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PIAC01++\Listados\2023\"/>
    </mc:Choice>
  </mc:AlternateContent>
  <xr:revisionPtr revIDLastSave="0" documentId="13_ncr:1_{870C4B48-6986-46F5-B6CA-44C1140D1C55}" xr6:coauthVersionLast="46" xr6:coauthVersionMax="46" xr10:uidLastSave="{00000000-0000-0000-0000-000000000000}"/>
  <bookViews>
    <workbookView xWindow="-108" yWindow="-108" windowWidth="23256" windowHeight="12576" xr2:uid="{00000000-000D-0000-FFFF-FFFF00000000}"/>
  </bookViews>
  <sheets>
    <sheet name="Journals list" sheetId="1" r:id="rId1"/>
    <sheet name="Sheet1" sheetId="2" r:id="rId2"/>
  </sheets>
  <definedNames>
    <definedName name="_xlnm._FilterDatabase" localSheetId="0" hidden="1">'Journals list'!$A$1:$O$1352</definedName>
    <definedName name="_xlnm._FilterDatabase" localSheetId="1" hidden="1">Sheet1!$A$1:$A$1352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<sst xmlns="http://schemas.openxmlformats.org/spreadsheetml/2006/main" count="16198" uniqueCount="6737">
  <si>
    <t>Journal Title</t>
  </si>
  <si>
    <t>Editor</t>
  </si>
  <si>
    <t>Publication Type</t>
  </si>
  <si>
    <t>Electronic ISSN</t>
  </si>
  <si>
    <t>Print ISSN</t>
  </si>
  <si>
    <t>DOI</t>
  </si>
  <si>
    <t>Title ID</t>
  </si>
  <si>
    <t>Language</t>
  </si>
  <si>
    <t>Publisher</t>
  </si>
  <si>
    <t>Imprint</t>
  </si>
  <si>
    <t>Subject Collections</t>
  </si>
  <si>
    <t>Title URL</t>
  </si>
  <si>
    <t>MARC21 Record Date</t>
  </si>
  <si>
    <t>MARC21 Change Date</t>
  </si>
  <si>
    <t>Coverage Notes</t>
  </si>
  <si>
    <t>International Journal on Software Tools for Technology Transfer</t>
  </si>
  <si>
    <t>Bernhard Steffen, John Hatcliff</t>
  </si>
  <si>
    <t>serial</t>
  </si>
  <si>
    <t>1433-2787</t>
  </si>
  <si>
    <t>1433-2779</t>
  </si>
  <si>
    <t>https://doi.org/10.1007/10009.1433-2787</t>
  </si>
  <si>
    <t>English</t>
  </si>
  <si>
    <t>Springer Berlin Heidelberg</t>
  </si>
  <si>
    <t>Springer</t>
  </si>
  <si>
    <t>Computer Science</t>
  </si>
  <si>
    <t>Hybrid (Open Choice)</t>
  </si>
  <si>
    <t>Artificial Life and Robotics</t>
  </si>
  <si>
    <t>Hiroshi Tanaka</t>
  </si>
  <si>
    <t>1614-7456</t>
  </si>
  <si>
    <t>1433-5298</t>
  </si>
  <si>
    <t>https://doi.org/10.1007/10015.1614-7456</t>
  </si>
  <si>
    <t>Springer Japan</t>
  </si>
  <si>
    <t>Ecosystems</t>
  </si>
  <si>
    <t>Monica G. Turner, Stephen R. Carpenter</t>
  </si>
  <si>
    <t>1435-0629</t>
  </si>
  <si>
    <t>1432-9840</t>
  </si>
  <si>
    <t>https://doi.org/10.1007/10021.1435-0629</t>
  </si>
  <si>
    <t>Springer US</t>
  </si>
  <si>
    <t>Biomedical and Life Sciences</t>
  </si>
  <si>
    <t>Hernia</t>
  </si>
  <si>
    <t>Volker Schumpelick, Giampiero Campanelli</t>
  </si>
  <si>
    <t>1248-9204</t>
  </si>
  <si>
    <t/>
  </si>
  <si>
    <t>https://doi.org/10.1007/10029.1248-9204</t>
  </si>
  <si>
    <t>Springer Paris</t>
  </si>
  <si>
    <t>Medicine</t>
  </si>
  <si>
    <t>Journal of Artificial Organs</t>
  </si>
  <si>
    <t>Shigeru Miyagawa, Yoshiki Sawa</t>
  </si>
  <si>
    <t>1619-0904</t>
  </si>
  <si>
    <t>1434-7229</t>
  </si>
  <si>
    <t>https://doi.org/10.1007/10047.1619-0904</t>
  </si>
  <si>
    <t>Springer Nature Singapore</t>
  </si>
  <si>
    <t>neurogenetics</t>
  </si>
  <si>
    <t>Georg Auburger, Manuel B. Graeber, Louis J. Ptacek</t>
  </si>
  <si>
    <t>1364-6753</t>
  </si>
  <si>
    <t>https://doi.org/10.1007/10048.1364-6753</t>
  </si>
  <si>
    <t>The European Physical Journal A</t>
  </si>
  <si>
    <t>Nicolas Alamanos, David Blaschke, Thomas Duguet, Maria Jose Garcia Borge, U.-G. Meißner, Thomas Walcher, Enzo de Sanctis, Tamás Sándor Biró</t>
  </si>
  <si>
    <t>1434-601X</t>
  </si>
  <si>
    <t>https://doi.org/10.1007/10050.1434-601X</t>
  </si>
  <si>
    <t>Physics and Astronomy</t>
  </si>
  <si>
    <t>The European Physical Journal D</t>
  </si>
  <si>
    <t>Almut Beige, Joachim Burgdörfer, Sylwia Ptasinska, Andrey V. Solov'yov, Kurt H Becker, Nigel Mason, Claude Fabre, Franco A. Gianturco, Tommaso Calarco, Vladimir Buzek, Jean-Michel Raimond, Holger Kersten</t>
  </si>
  <si>
    <t>1434-6079</t>
  </si>
  <si>
    <t>1434-6060</t>
  </si>
  <si>
    <t>https://doi.org/10.1007/10053.1434-6079</t>
  </si>
  <si>
    <t>Calcolo</t>
  </si>
  <si>
    <t>Paola Favati, Michele Benzi, Dario A. Bini, Franco Brezzi, Bruno Codenotti, Nicola Guglielmi</t>
  </si>
  <si>
    <t>1126-5434</t>
  </si>
  <si>
    <t>0008-0624</t>
  </si>
  <si>
    <t>https://doi.org/10.1007/10092.1126-5434</t>
  </si>
  <si>
    <t>Springer International Publishing</t>
  </si>
  <si>
    <t>Mathematics and Statistics</t>
  </si>
  <si>
    <t>Central European Journal of Operations Research</t>
  </si>
  <si>
    <t>Ulrike Leopold-Wildburger</t>
  </si>
  <si>
    <t>1613-9178</t>
  </si>
  <si>
    <t>1435-246X</t>
  </si>
  <si>
    <t>https://doi.org/10.1007/10100.1613-9178</t>
  </si>
  <si>
    <t>Business and Management</t>
  </si>
  <si>
    <t>Lasers in Medical Science</t>
  </si>
  <si>
    <t>Keyvan Nouri</t>
  </si>
  <si>
    <t>1435-604X</t>
  </si>
  <si>
    <t>https://doi.org/10.1007/10103.1435-604X</t>
  </si>
  <si>
    <t>Springer London</t>
  </si>
  <si>
    <t>Cognition, Technology &amp; Work</t>
  </si>
  <si>
    <t>Oliver Carsten, Frédéric Vanderhaegen</t>
  </si>
  <si>
    <t>1435-5566</t>
  </si>
  <si>
    <t>1435-5558</t>
  </si>
  <si>
    <t>https://doi.org/10.1007/10111.1435-5566</t>
  </si>
  <si>
    <t>Gastric Cancer</t>
  </si>
  <si>
    <t>Yasuhiro Kodera, Giovanni de Manzoni</t>
  </si>
  <si>
    <t>1436-3305</t>
  </si>
  <si>
    <t>1436-3291</t>
  </si>
  <si>
    <t>https://doi.org/10.1007/10120.1436-3305</t>
  </si>
  <si>
    <t>Emergency Radiology</t>
  </si>
  <si>
    <t>Ronald J. Zagoria</t>
  </si>
  <si>
    <t>1438-1435</t>
  </si>
  <si>
    <t>https://doi.org/10.1007/10140.1438-1435</t>
  </si>
  <si>
    <t>Techniques in Coloproctology</t>
  </si>
  <si>
    <t>Steven Brown, Giuseppe Gagliardi, Rick Nelson, Jonathan Lund</t>
  </si>
  <si>
    <t>1128-045X</t>
  </si>
  <si>
    <t>1123-6337</t>
  </si>
  <si>
    <t>https://doi.org/10.1007/10151.1128-045X</t>
  </si>
  <si>
    <t>Clinical and Experimental Nephrology</t>
  </si>
  <si>
    <t>Hirokazu Okada, Shinya Kaname, Shoichi Maruyama</t>
  </si>
  <si>
    <t>1437-7799</t>
  </si>
  <si>
    <t>1342-1751</t>
  </si>
  <si>
    <t>https://doi.org/10.1007/10157.1437-7799</t>
  </si>
  <si>
    <t>The European Physical Journal E</t>
  </si>
  <si>
    <t>Fabrizio Croccolo, Giovanna Fragneto, Holger Stark, Richard A.L. Jones, Frank Jülicher, Georg Maret, Andreas Bausch, Jean-Marc Di Meglio, Francesco Sciortino, Daan Frenkel, François Graner</t>
  </si>
  <si>
    <t>1292-895X</t>
  </si>
  <si>
    <t>1292-8941</t>
  </si>
  <si>
    <t>https://doi.org/10.1007/10189.1292-895X</t>
  </si>
  <si>
    <t>Der Anaesthesist</t>
  </si>
  <si>
    <t>Rolf Rossaint, Bernhard Zwißler</t>
  </si>
  <si>
    <t>1432-055X</t>
  </si>
  <si>
    <t>0003-2417</t>
  </si>
  <si>
    <t>https://doi.org/10.1007/101.1432-055X</t>
  </si>
  <si>
    <t>German</t>
  </si>
  <si>
    <t>Springer Medizin</t>
  </si>
  <si>
    <t>SpringerMedizin</t>
  </si>
  <si>
    <t>International Journal of Information Security</t>
  </si>
  <si>
    <t>Sokratis Katsikas, Dieter Gollmann, Javier Lopez, Masahiro Mambo</t>
  </si>
  <si>
    <t>1615-5270</t>
  </si>
  <si>
    <t>1615-5262</t>
  </si>
  <si>
    <t>https://doi.org/10.1007/10207.1615-5270</t>
  </si>
  <si>
    <t>Foundations of Computational Mathematics</t>
  </si>
  <si>
    <t>Teresa Krick, Hans Munthe-Kaas</t>
  </si>
  <si>
    <t>1615-3383</t>
  </si>
  <si>
    <t>1615-3375</t>
  </si>
  <si>
    <t>https://doi.org/10.1007/10208.1615-3383</t>
  </si>
  <si>
    <t>Mine Water and the Environment</t>
  </si>
  <si>
    <t>Robert Kleinmann, Christian Wolkersdorfer</t>
  </si>
  <si>
    <t>1616-1068</t>
  </si>
  <si>
    <t>1025-9112</t>
  </si>
  <si>
    <t>https://doi.org/10.1007/10230.1616-1068</t>
  </si>
  <si>
    <t>Earth and Environmental Science</t>
  </si>
  <si>
    <t>Biomechanics and Modeling in Mechanobiology</t>
  </si>
  <si>
    <t>Gerhard A. Holzapfel, David Nordsletten, Peter Hunter</t>
  </si>
  <si>
    <t>1617-7940</t>
  </si>
  <si>
    <t>1617-7959</t>
  </si>
  <si>
    <t>https://doi.org/10.1007/10237.1617-7940</t>
  </si>
  <si>
    <t>Engineering</t>
  </si>
  <si>
    <t>Information Systems and e-Business Management</t>
  </si>
  <si>
    <t>Jörg Becker, Jan vom Brocke, Michael J. Shaw</t>
  </si>
  <si>
    <t>1617-9854</t>
  </si>
  <si>
    <t>1617-9846</t>
  </si>
  <si>
    <t>https://doi.org/10.1007/10257.1617-9854</t>
  </si>
  <si>
    <t>Statistical Methods &amp; Applications</t>
  </si>
  <si>
    <t>Carla Rampichini, Tommaso Proietti, Alessio Farcomeni, Stefano Campostrini</t>
  </si>
  <si>
    <t>1613-981X</t>
  </si>
  <si>
    <t>1618-2510</t>
  </si>
  <si>
    <t>https://doi.org/10.1007/10260.1613-981X</t>
  </si>
  <si>
    <t>Computational Management Science</t>
  </si>
  <si>
    <t>Stein-Erik Fleten, Rüdiger Schultz</t>
  </si>
  <si>
    <t>1619-6988</t>
  </si>
  <si>
    <t>1619-697X</t>
  </si>
  <si>
    <t>https://doi.org/10.1007/10287.1619-6988</t>
  </si>
  <si>
    <t>4OR</t>
  </si>
  <si>
    <t>Yves Crama, Michel Grabisch, Silvano Martello</t>
  </si>
  <si>
    <t>1614-2411</t>
  </si>
  <si>
    <t>1619-4500</t>
  </si>
  <si>
    <t>https://doi.org/10.1007/10288.1614-2411</t>
  </si>
  <si>
    <t>Review of World Economics</t>
  </si>
  <si>
    <t>Holger Görg, Katheryn Russ, Karl Whelan, Gerald Willmann, Laura Alfaro, Galina Hale</t>
  </si>
  <si>
    <t>1610-2886</t>
  </si>
  <si>
    <t>1610-2878</t>
  </si>
  <si>
    <t>https://doi.org/10.1007/10290.1610-2886</t>
  </si>
  <si>
    <t>Economics and Finance</t>
  </si>
  <si>
    <t>Journal of General Plant Pathology</t>
  </si>
  <si>
    <t>Hideki TAKAHASHI, Yuki Ichinose</t>
  </si>
  <si>
    <t>1610-739X</t>
  </si>
  <si>
    <t>1345-2630</t>
  </si>
  <si>
    <t>https://doi.org/10.1007/10327.1610-739X</t>
  </si>
  <si>
    <t>Cognitive Processing</t>
  </si>
  <si>
    <t>Marta Olivetti Belardinelli</t>
  </si>
  <si>
    <t>1612-4790</t>
  </si>
  <si>
    <t>1612-4782</t>
  </si>
  <si>
    <t>https://doi.org/10.1007/10339.1612-4790</t>
  </si>
  <si>
    <t>Landslides</t>
  </si>
  <si>
    <t>Kyoji Sassa</t>
  </si>
  <si>
    <t>1612-5118</t>
  </si>
  <si>
    <t>1612-510X</t>
  </si>
  <si>
    <t>https://doi.org/10.1007/10346.1612-5118</t>
  </si>
  <si>
    <t>Journal of Public Health</t>
  </si>
  <si>
    <t>Joachim Kugler</t>
  </si>
  <si>
    <t>1613-2238</t>
  </si>
  <si>
    <t>2198-1833</t>
  </si>
  <si>
    <t>https://doi.org/10.1007/10389.1613-2238</t>
  </si>
  <si>
    <t>Bundesgesundheitsblatt - Gesundheitsforschung - Gesundheitsschutz</t>
  </si>
  <si>
    <t>Sophia Seidel</t>
  </si>
  <si>
    <t>1437-1588</t>
  </si>
  <si>
    <t>1436-9990</t>
  </si>
  <si>
    <t>https://doi.org/10.1007/103.1437-1588</t>
  </si>
  <si>
    <t>Annals of Surgical Oncology</t>
  </si>
  <si>
    <t>Kelly M. McMasters</t>
  </si>
  <si>
    <t>1534-4681</t>
  </si>
  <si>
    <t>1068-9265</t>
  </si>
  <si>
    <t>https://doi.org/10.1007/10434.1534-4681</t>
  </si>
  <si>
    <t>Acta Applicandae Mathematicae</t>
  </si>
  <si>
    <t>Julien Berestycki, John King, Benoît Perthame, Irene Fonseca</t>
  </si>
  <si>
    <t>1572-9036</t>
  </si>
  <si>
    <t>0167-8019</t>
  </si>
  <si>
    <t>https://doi.org/10.1007/10440.1572-9036</t>
  </si>
  <si>
    <t>Springer Netherlands</t>
  </si>
  <si>
    <t>Acta Biotheoretica</t>
  </si>
  <si>
    <t>F.J.A. Jacobs</t>
  </si>
  <si>
    <t>1572-8358</t>
  </si>
  <si>
    <t>0001-5342</t>
  </si>
  <si>
    <t>https://doi.org/10.1007/10441.1572-8358</t>
  </si>
  <si>
    <t>Education</t>
  </si>
  <si>
    <t>Advances in Computational Mathematics</t>
  </si>
  <si>
    <t>Alexander Barnett, Karsten Urban</t>
  </si>
  <si>
    <t>1572-9044</t>
  </si>
  <si>
    <t>1019-7168</t>
  </si>
  <si>
    <t>https://doi.org/10.1007/10444.1572-9044</t>
  </si>
  <si>
    <t>Angiogenesis</t>
  </si>
  <si>
    <t>Andrew C. Dudley, Arjan W. Griffioen</t>
  </si>
  <si>
    <t>1573-7209</t>
  </si>
  <si>
    <t>0969-6970</t>
  </si>
  <si>
    <t>https://doi.org/10.1007/10456.1573-7209</t>
  </si>
  <si>
    <t>AIDS and Behavior</t>
  </si>
  <si>
    <t>Seth Kalichman</t>
  </si>
  <si>
    <t>1573-3254</t>
  </si>
  <si>
    <t>1090-7165</t>
  </si>
  <si>
    <t>https://doi.org/10.1007/10461.1573-3254</t>
  </si>
  <si>
    <t>Artificial Intelligence Review</t>
  </si>
  <si>
    <t>Derong Liu, David Robertson</t>
  </si>
  <si>
    <t>1573-7462</t>
  </si>
  <si>
    <t>0269-2821</t>
  </si>
  <si>
    <t>https://doi.org/10.1007/10462.1573-7462</t>
  </si>
  <si>
    <t>Analog Integrated Circuits and Signal Processing</t>
  </si>
  <si>
    <t>Mohammed Ismail</t>
  </si>
  <si>
    <t>1573-1979</t>
  </si>
  <si>
    <t>0925-1030</t>
  </si>
  <si>
    <t>https://doi.org/10.1007/10470.1573-1979</t>
  </si>
  <si>
    <t>Annals of Operations Research</t>
  </si>
  <si>
    <t>Endre Boros</t>
  </si>
  <si>
    <t>1572-9338</t>
  </si>
  <si>
    <t>0254-5330</t>
  </si>
  <si>
    <t>https://doi.org/10.1007/10479.1572-9338</t>
  </si>
  <si>
    <t>Applied Mathematics and Mechanics</t>
  </si>
  <si>
    <t>Xingming Guo, Ping-Wen Zhang, Chong-Qing Ru, Jian-zhong Lin, Li-Qun Chen, Xi-Qiao Feng, David Steigmann, Haili Xu</t>
  </si>
  <si>
    <t>1573-2754</t>
  </si>
  <si>
    <t>0253-4827</t>
  </si>
  <si>
    <t>https://doi.org/10.1007/10483.1573-2754</t>
  </si>
  <si>
    <t>Applied Intelligence</t>
  </si>
  <si>
    <t>Hamido Fujita, Moonis Ali</t>
  </si>
  <si>
    <t>1573-7497</t>
  </si>
  <si>
    <t>0924-669X</t>
  </si>
  <si>
    <t>https://doi.org/10.1007/10489.1573-7497</t>
  </si>
  <si>
    <t>Experimental and Applied Acarology</t>
  </si>
  <si>
    <t>Jan Bruin</t>
  </si>
  <si>
    <t>1572-9702</t>
  </si>
  <si>
    <t>0168-8162</t>
  </si>
  <si>
    <t>https://doi.org/10.1007/10493.1572-9702</t>
  </si>
  <si>
    <t>Flow, Turbulence and Combustion</t>
  </si>
  <si>
    <t>Michael Leschziner, Andreas M. Kempf</t>
  </si>
  <si>
    <t>1573-1987</t>
  </si>
  <si>
    <t>1386-6184</t>
  </si>
  <si>
    <t>https://doi.org/10.1007/10494.1573-1987</t>
  </si>
  <si>
    <t>Apoptosis</t>
  </si>
  <si>
    <t>Arjan W. Griffioen, Patrycja Nowak-Sliwinska</t>
  </si>
  <si>
    <t>1573-675X</t>
  </si>
  <si>
    <t>1360-8185</t>
  </si>
  <si>
    <t>https://doi.org/10.1007/10495.1573-675X</t>
  </si>
  <si>
    <t>Aquatic Geochemistry</t>
  </si>
  <si>
    <t>Marc F. Benedetti</t>
  </si>
  <si>
    <t>1573-1421</t>
  </si>
  <si>
    <t>1380-6165</t>
  </si>
  <si>
    <t>https://doi.org/10.1007/10498.1573-1421</t>
  </si>
  <si>
    <t>Der Chirurg</t>
  </si>
  <si>
    <t>Matthias Anthuber, Detlef K. Bartsch, Christiane Bruns, Markus W. Büchler, Christoph-Thomas Germer, Ines Gockel, Utz Settmacher</t>
  </si>
  <si>
    <t>1433-0385</t>
  </si>
  <si>
    <t>0009-4722</t>
  </si>
  <si>
    <t>https://doi.org/10.1007/104.1433-0385</t>
  </si>
  <si>
    <t>Argumentation</t>
  </si>
  <si>
    <t>Frans H. van Eemeren</t>
  </si>
  <si>
    <t>1572-8374</t>
  </si>
  <si>
    <t>0920-427X</t>
  </si>
  <si>
    <t>https://doi.org/10.1007/10503.1572-8374</t>
  </si>
  <si>
    <t>Artificial Intelligence and Law</t>
  </si>
  <si>
    <t>Kevin D. Ashley, Trevor Bench-Capon, Giovanni Sartor, Matthias Grabmair</t>
  </si>
  <si>
    <t>1572-8382</t>
  </si>
  <si>
    <t>0924-8463</t>
  </si>
  <si>
    <t>https://doi.org/10.1007/10506.1572-8382</t>
  </si>
  <si>
    <t>Archives of Sexual Behavior</t>
  </si>
  <si>
    <t>Kenneth J. Zucker</t>
  </si>
  <si>
    <t>1573-2800</t>
  </si>
  <si>
    <t>0004-0002</t>
  </si>
  <si>
    <t>https://doi.org/10.1007/10508.1573-2800</t>
  </si>
  <si>
    <t>Behavioral Science and Psychology</t>
  </si>
  <si>
    <t>Astrophysics and Space Science</t>
  </si>
  <si>
    <t>Elias Brinks, Jeremy Mould, Michael A. Dopita</t>
  </si>
  <si>
    <t>1572-946X</t>
  </si>
  <si>
    <t>0004-640X</t>
  </si>
  <si>
    <t>https://doi.org/10.1007/10509.1572-946X</t>
  </si>
  <si>
    <t>Autonomous Robots</t>
  </si>
  <si>
    <t>Gaurav Sukhatme</t>
  </si>
  <si>
    <t>1573-7527</t>
  </si>
  <si>
    <t>0929-5593</t>
  </si>
  <si>
    <t>https://doi.org/10.1007/10514.1573-7527</t>
  </si>
  <si>
    <t>Global Philosophy</t>
  </si>
  <si>
    <t>John Symons</t>
  </si>
  <si>
    <t>1572-8390</t>
  </si>
  <si>
    <t>1122-1151</t>
  </si>
  <si>
    <t>https://doi.org/10.1007/10516.1572-8390</t>
  </si>
  <si>
    <t>Bulletin of Earthquake Engineering</t>
  </si>
  <si>
    <t>Atilla Ansal</t>
  </si>
  <si>
    <t>1573-1456</t>
  </si>
  <si>
    <t>1570-761X</t>
  </si>
  <si>
    <t>https://doi.org/10.1007/10518.1573-1456</t>
  </si>
  <si>
    <t>Behavior Genetics</t>
  </si>
  <si>
    <t>John K. Hewitt</t>
  </si>
  <si>
    <t>1573-3297</t>
  </si>
  <si>
    <t>0001-8244</t>
  </si>
  <si>
    <t>https://doi.org/10.1007/10519.1573-3297</t>
  </si>
  <si>
    <t>Biochemical Genetics</t>
  </si>
  <si>
    <t>Luís Filipe Dias e Silva</t>
  </si>
  <si>
    <t>1573-4927</t>
  </si>
  <si>
    <t>0006-2928</t>
  </si>
  <si>
    <t>https://doi.org/10.1007/10528.1573-4927</t>
  </si>
  <si>
    <t>Biological Invasions</t>
  </si>
  <si>
    <t>Daniel Simberloff, Laura A.  Meyerson</t>
  </si>
  <si>
    <t>1573-1464</t>
  </si>
  <si>
    <t>1387-3547</t>
  </si>
  <si>
    <t>https://doi.org/10.1007/10530.1573-1464</t>
  </si>
  <si>
    <t>Biogeochemistry</t>
  </si>
  <si>
    <t>Katja Lajtha</t>
  </si>
  <si>
    <t>1573-515X</t>
  </si>
  <si>
    <t>0168-2563</t>
  </si>
  <si>
    <t>https://doi.org/10.1007/10533.1573-515X</t>
  </si>
  <si>
    <t>Biomedical Microdevices</t>
  </si>
  <si>
    <t>Mauro Ferrari, Aaron Fleischman, Alessandro Grattoni, Arum Han, Eugene J Koay, Séverine Le Gac, Makarand Paranjape, Fabiana Quaglia</t>
  </si>
  <si>
    <t>1572-8781</t>
  </si>
  <si>
    <t>1387-2176</t>
  </si>
  <si>
    <t>https://doi.org/10.1007/10544.1572-8781</t>
  </si>
  <si>
    <t>Boundary-Layer Meteorology</t>
  </si>
  <si>
    <t>William Anderson, Evgeni Fedorovich</t>
  </si>
  <si>
    <t>1573-1472</t>
  </si>
  <si>
    <t>0006-8314</t>
  </si>
  <si>
    <t>https://doi.org/10.1007/10546.1573-1472</t>
  </si>
  <si>
    <t>Breast Cancer Research and Treatment</t>
  </si>
  <si>
    <t>William J. Gradishar</t>
  </si>
  <si>
    <t>1573-7217</t>
  </si>
  <si>
    <t>0167-6806</t>
  </si>
  <si>
    <t>https://doi.org/10.1007/10549.1573-7217</t>
  </si>
  <si>
    <t>Journal of Business Ethics</t>
  </si>
  <si>
    <t>Michelle Greenwood, Gazi Islam</t>
  </si>
  <si>
    <t>1573-0697</t>
  </si>
  <si>
    <t>0167-4544</t>
  </si>
  <si>
    <t>https://doi.org/10.1007/10551.1573-0697</t>
  </si>
  <si>
    <t>The International Journal of Cardiovascular Imaging</t>
  </si>
  <si>
    <t>Johan H. C. Reiber</t>
  </si>
  <si>
    <t>1573-0743</t>
  </si>
  <si>
    <t>https://doi.org/10.1007/10554.1573-0743</t>
  </si>
  <si>
    <t>Cancer and Metastasis Reviews</t>
  </si>
  <si>
    <t>Kenneth V. Honn, Avraham Raz</t>
  </si>
  <si>
    <t>1573-7233</t>
  </si>
  <si>
    <t>0167-7659</t>
  </si>
  <si>
    <t>https://doi.org/10.1007/10555.1573-7233</t>
  </si>
  <si>
    <t>Celestial Mechanics and Dynamical Astronomy</t>
  </si>
  <si>
    <t>Alessandra Celletti, Sylvio Ferraz-Mello</t>
  </si>
  <si>
    <t>1572-9478</t>
  </si>
  <si>
    <t>0923-2958</t>
  </si>
  <si>
    <t>https://doi.org/10.1007/10569.1572-9478</t>
  </si>
  <si>
    <t>Cellulose</t>
  </si>
  <si>
    <t>Alfred D French</t>
  </si>
  <si>
    <t>1572-882X</t>
  </si>
  <si>
    <t>0969-0239</t>
  </si>
  <si>
    <t>https://doi.org/10.1007/10570.1572-882X</t>
  </si>
  <si>
    <t>Chemistry and Materials Science</t>
  </si>
  <si>
    <t>Cellular and Molecular Neurobiology</t>
  </si>
  <si>
    <t>Juan M. Saavedra</t>
  </si>
  <si>
    <t>1573-6830</t>
  </si>
  <si>
    <t>0272-4340</t>
  </si>
  <si>
    <t>https://doi.org/10.1007/10571.1573-6830</t>
  </si>
  <si>
    <t>Language Resources and Evaluation</t>
  </si>
  <si>
    <t>Nancy Ide, Nicoletta Calzolari</t>
  </si>
  <si>
    <t>1574-0218</t>
  </si>
  <si>
    <t>1574-020X</t>
  </si>
  <si>
    <t>https://doi.org/10.1007/10579.1574-0218</t>
  </si>
  <si>
    <t>Social Sciences</t>
  </si>
  <si>
    <t>Climatic Change</t>
  </si>
  <si>
    <t>Michael Oppenheimer, Gary Yohe</t>
  </si>
  <si>
    <t>1573-1480</t>
  </si>
  <si>
    <t>0165-0009</t>
  </si>
  <si>
    <t>https://doi.org/10.1007/10584.1573-1480</t>
  </si>
  <si>
    <t>Clinical &amp; Experimental Metastasis</t>
  </si>
  <si>
    <t>Jonathan Sleeman, Jörg Haier</t>
  </si>
  <si>
    <t>1573-7276</t>
  </si>
  <si>
    <t>0262-0898</t>
  </si>
  <si>
    <t>https://doi.org/10.1007/10585.1573-7276</t>
  </si>
  <si>
    <t>Cluster Computing</t>
  </si>
  <si>
    <t>Salim Hariri</t>
  </si>
  <si>
    <t>1573-7543</t>
  </si>
  <si>
    <t>1386-7857</t>
  </si>
  <si>
    <t>https://doi.org/10.1007/10586.1573-7543</t>
  </si>
  <si>
    <t>Computational and Mathematical Organization Theory</t>
  </si>
  <si>
    <t>Kathleen M. Carley, Terrill L. Frantz</t>
  </si>
  <si>
    <t>1572-9346</t>
  </si>
  <si>
    <t>1381-298X</t>
  </si>
  <si>
    <t>https://doi.org/10.1007/10588.1572-9346</t>
  </si>
  <si>
    <t>Computational Optimization and Applications</t>
  </si>
  <si>
    <t>William W. Hager</t>
  </si>
  <si>
    <t>1573-2894</t>
  </si>
  <si>
    <t>0926-6003</t>
  </si>
  <si>
    <t>https://doi.org/10.1007/10589.1573-2894</t>
  </si>
  <si>
    <t>Computational Geosciences</t>
  </si>
  <si>
    <t>Clint Dawson, Ivan Yotov, Mary F. Wheeler</t>
  </si>
  <si>
    <t>1573-1499</t>
  </si>
  <si>
    <t>1420-0597</t>
  </si>
  <si>
    <t>https://doi.org/10.1007/10596.1573-1499</t>
  </si>
  <si>
    <t>Der Hautarzt</t>
  </si>
  <si>
    <t>Michael Jünger, Alexander Kapp, Roland Kaufmann, Jean Krutmann, Hans F. Merk, Thomas Ruzicka</t>
  </si>
  <si>
    <t>1432-1173</t>
  </si>
  <si>
    <t>0017-8470</t>
  </si>
  <si>
    <t>https://doi.org/10.1007/105.1432-1173</t>
  </si>
  <si>
    <t>Computer Supported Cooperative Work (CSCW)</t>
  </si>
  <si>
    <t>Kjeld Schmidt, Myriam Lewkowicz</t>
  </si>
  <si>
    <t>1573-7551</t>
  </si>
  <si>
    <t>0925-9724</t>
  </si>
  <si>
    <t>https://doi.org/10.1007/10606.1573-7551</t>
  </si>
  <si>
    <t>European Journal on Criminal Policy and Research</t>
  </si>
  <si>
    <t>Ernesto Ugo Savona</t>
  </si>
  <si>
    <t>1572-9869</t>
  </si>
  <si>
    <t>0928-1371</t>
  </si>
  <si>
    <t>https://doi.org/10.1007/10610.1572-9869</t>
  </si>
  <si>
    <t>Law and Criminology</t>
  </si>
  <si>
    <t>Crime, Law and Social Change</t>
  </si>
  <si>
    <t>Mary Dodge, Willem Huisman</t>
  </si>
  <si>
    <t>1573-0751</t>
  </si>
  <si>
    <t>0925-4994</t>
  </si>
  <si>
    <t>https://doi.org/10.1007/10611.1573-0751</t>
  </si>
  <si>
    <t>Computational Economics</t>
  </si>
  <si>
    <t>Hans M. Amman</t>
  </si>
  <si>
    <t>1572-9974</t>
  </si>
  <si>
    <t>0927-7099</t>
  </si>
  <si>
    <t>https://doi.org/10.1007/10614.1572-9974</t>
  </si>
  <si>
    <t>Data Mining and Knowledge Discovery</t>
  </si>
  <si>
    <t>Johannes Fürnkranz</t>
  </si>
  <si>
    <t>1573-756X</t>
  </si>
  <si>
    <t>1384-5810</t>
  </si>
  <si>
    <t>https://doi.org/10.1007/10618.1573-756X</t>
  </si>
  <si>
    <t>Digestive Diseases and Sciences</t>
  </si>
  <si>
    <t>Jonathan Kaunitz, Meghan Keeffe</t>
  </si>
  <si>
    <t>1573-2568</t>
  </si>
  <si>
    <t>0163-2116</t>
  </si>
  <si>
    <t>https://doi.org/10.1007/10620.1573-2568</t>
  </si>
  <si>
    <t>Designs, Codes and Cryptography</t>
  </si>
  <si>
    <t>Dieter Jungnickel, Jennifer D. Key, Maura Paterson, Chris J. Mitchell</t>
  </si>
  <si>
    <t>1573-7586</t>
  </si>
  <si>
    <t>0925-1022</t>
  </si>
  <si>
    <t>https://doi.org/10.1007/10623.1573-7586</t>
  </si>
  <si>
    <t>Education and Information Technologies</t>
  </si>
  <si>
    <t>Arthur Tatnall</t>
  </si>
  <si>
    <t>1573-7608</t>
  </si>
  <si>
    <t>1360-2357</t>
  </si>
  <si>
    <t>https://doi.org/10.1007/10639.1573-7608</t>
  </si>
  <si>
    <t>Environmental and Resource Economics</t>
  </si>
  <si>
    <t>Ian J. Bateman</t>
  </si>
  <si>
    <t>1573-1502</t>
  </si>
  <si>
    <t>0924-6460</t>
  </si>
  <si>
    <t>https://doi.org/10.1007/10640.1573-1502</t>
  </si>
  <si>
    <t>Environmental Biology of Fishes</t>
  </si>
  <si>
    <t>Margaret F. Docker</t>
  </si>
  <si>
    <t>1573-5133</t>
  </si>
  <si>
    <t>0378-1909</t>
  </si>
  <si>
    <t>https://doi.org/10.1007/10641.1573-5133</t>
  </si>
  <si>
    <t>Ecotoxicology</t>
  </si>
  <si>
    <t>Cole W. Matson, Lee R. Shugart</t>
  </si>
  <si>
    <t>1573-3017</t>
  </si>
  <si>
    <t>0963-9292</t>
  </si>
  <si>
    <t>https://doi.org/10.1007/10646.1573-3017</t>
  </si>
  <si>
    <t>Environmental and Ecological Statistics</t>
  </si>
  <si>
    <t>Pierre Dutilleul, Luiz H. Duczmal, Daniela Cocchi</t>
  </si>
  <si>
    <t>1573-3009</t>
  </si>
  <si>
    <t>1352-8505</t>
  </si>
  <si>
    <t>https://doi.org/10.1007/10651.1573-3009</t>
  </si>
  <si>
    <t>Environmental Geochemistry and Health</t>
  </si>
  <si>
    <t>Diane Purchase, Michael Watts, Ming H. Wong</t>
  </si>
  <si>
    <t>1573-2983</t>
  </si>
  <si>
    <t>0269-4042</t>
  </si>
  <si>
    <t>https://doi.org/10.1007/10653.1573-2983</t>
  </si>
  <si>
    <t>European Journal of Epidemiology</t>
  </si>
  <si>
    <t>Albert Hofman</t>
  </si>
  <si>
    <t>1573-7284</t>
  </si>
  <si>
    <t>0393-2990</t>
  </si>
  <si>
    <t>https://doi.org/10.1007/10654.1573-7284</t>
  </si>
  <si>
    <t>European Journal of Plant Pathology</t>
  </si>
  <si>
    <t>Frank van den Bosch, Joseph Helps, Michael J. Jeger, Frank van den Bosch</t>
  </si>
  <si>
    <t>1573-8469</t>
  </si>
  <si>
    <t>0929-1873</t>
  </si>
  <si>
    <t>https://doi.org/10.1007/10658.1573-8469</t>
  </si>
  <si>
    <t>Journal of Elasticity</t>
  </si>
  <si>
    <t>Eliot Fried</t>
  </si>
  <si>
    <t>1573-2681</t>
  </si>
  <si>
    <t>0374-3535</t>
  </si>
  <si>
    <t>https://doi.org/10.1007/10659.1573-2681</t>
  </si>
  <si>
    <t>Electronic Commerce Research</t>
  </si>
  <si>
    <t>J. Christopher Westland</t>
  </si>
  <si>
    <t>1572-9362</t>
  </si>
  <si>
    <t>1389-5753</t>
  </si>
  <si>
    <t>https://doi.org/10.1007/10660.1572-9362</t>
  </si>
  <si>
    <t>Environmental Monitoring and Assessment</t>
  </si>
  <si>
    <t>G. Bruce Wiersma</t>
  </si>
  <si>
    <t>1573-2959</t>
  </si>
  <si>
    <t>0167-6369</t>
  </si>
  <si>
    <t>https://doi.org/10.1007/10661.1573-2959</t>
  </si>
  <si>
    <t>Empirical Software Engineering</t>
  </si>
  <si>
    <t>Robert Feldt, Thomas Zimmermann</t>
  </si>
  <si>
    <t>1573-7616</t>
  </si>
  <si>
    <t>1382-3256</t>
  </si>
  <si>
    <t>https://doi.org/10.1007/10664.1573-7616</t>
  </si>
  <si>
    <t>Journal of Engineering Mathematics</t>
  </si>
  <si>
    <t>Omar K. Matar, Stephen Wilson, Satish Kumar</t>
  </si>
  <si>
    <t>1573-2703</t>
  </si>
  <si>
    <t>0022-0833</t>
  </si>
  <si>
    <t>https://doi.org/10.1007/10665.1573-2703</t>
  </si>
  <si>
    <t>Environmental Modeling &amp; Assessment</t>
  </si>
  <si>
    <t>Jerzy A. Filar</t>
  </si>
  <si>
    <t>1573-2967</t>
  </si>
  <si>
    <t>1420-2026</t>
  </si>
  <si>
    <t>https://doi.org/10.1007/10666.1573-2967</t>
  </si>
  <si>
    <t>Ethics and Information Technology</t>
  </si>
  <si>
    <t>M.J. van den Hoven, Noëmi Manders-Huits</t>
  </si>
  <si>
    <t>1572-8439</t>
  </si>
  <si>
    <t>1388-1957</t>
  </si>
  <si>
    <t>https://doi.org/10.1007/10676.1572-8439</t>
  </si>
  <si>
    <t>Evolutionary Ecology</t>
  </si>
  <si>
    <t>Matthew Symonds, John A. Endler</t>
  </si>
  <si>
    <t>1573-8477</t>
  </si>
  <si>
    <t>0269-7653</t>
  </si>
  <si>
    <t>https://doi.org/10.1007/10682.1573-8477</t>
  </si>
  <si>
    <t>Experimental Astronomy</t>
  </si>
  <si>
    <t>Peter von Ballmoos</t>
  </si>
  <si>
    <t>1572-9508</t>
  </si>
  <si>
    <t>0922-6435</t>
  </si>
  <si>
    <t>https://doi.org/10.1007/10686.1572-9508</t>
  </si>
  <si>
    <t>Foundations of Science</t>
  </si>
  <si>
    <t>Diederik Aerts</t>
  </si>
  <si>
    <t>1572-8471</t>
  </si>
  <si>
    <t>1233-1821</t>
  </si>
  <si>
    <t>https://doi.org/10.1007/10699.1572-8471</t>
  </si>
  <si>
    <t>HNO</t>
  </si>
  <si>
    <t>Stefan Plontke</t>
  </si>
  <si>
    <t>1433-0458</t>
  </si>
  <si>
    <t>0017-6192</t>
  </si>
  <si>
    <t>https://doi.org/10.1007/106.1433-0458</t>
  </si>
  <si>
    <t>Fuzzy Optimization and Decision Making</t>
  </si>
  <si>
    <t>Shu-Cherng Fang, Baoding Liu</t>
  </si>
  <si>
    <t>1573-2908</t>
  </si>
  <si>
    <t>1568-4539</t>
  </si>
  <si>
    <t>https://doi.org/10.1007/10700.1573-2908</t>
  </si>
  <si>
    <t>Foundations of Physics</t>
  </si>
  <si>
    <t>Gerard 't Hooft, Carlo Rovelli</t>
  </si>
  <si>
    <t>1572-9516</t>
  </si>
  <si>
    <t>0015-9018</t>
  </si>
  <si>
    <t>https://doi.org/10.1007/10701.1572-9516</t>
  </si>
  <si>
    <t>International Journal of Fracture</t>
  </si>
  <si>
    <t>Krishnaswamy Ravi-Chandar</t>
  </si>
  <si>
    <t>1573-2673</t>
  </si>
  <si>
    <t>0376-9429</t>
  </si>
  <si>
    <t>https://doi.org/10.1007/10704.1573-2673</t>
  </si>
  <si>
    <t>Nutrient Cycling in Agroecosystems</t>
  </si>
  <si>
    <t>Else Bünemann-König, Marta Camps-Arbestain, Johannes Lehmann</t>
  </si>
  <si>
    <t>1573-0867</t>
  </si>
  <si>
    <t>1385-1314</t>
  </si>
  <si>
    <t>https://doi.org/10.1007/10705.1573-0867</t>
  </si>
  <si>
    <t>GeoInformatica</t>
  </si>
  <si>
    <t>Shashi Shekhar, Elisa Bertino, Chris Brunsdon</t>
  </si>
  <si>
    <t>1573-7624</t>
  </si>
  <si>
    <t>1384-6175</t>
  </si>
  <si>
    <t>https://doi.org/10.1007/10707.1573-7624</t>
  </si>
  <si>
    <t>Genetic Programming and Evolvable Machines</t>
  </si>
  <si>
    <t>Lee Spector</t>
  </si>
  <si>
    <t>1573-7632</t>
  </si>
  <si>
    <t>1389-2576</t>
  </si>
  <si>
    <t>https://doi.org/10.1007/10710.1573-7632</t>
  </si>
  <si>
    <t>Surveys in Geophysics</t>
  </si>
  <si>
    <t>Michael Rycroft</t>
  </si>
  <si>
    <t>1573-0956</t>
  </si>
  <si>
    <t>0169-3298</t>
  </si>
  <si>
    <t>https://doi.org/10.1007/10712.1573-0956</t>
  </si>
  <si>
    <t>General Relativity and Gravitation</t>
  </si>
  <si>
    <t>Abhay Ashtekar, Roy Maartens, Pablo Laguna, Mairi Sakellariadou</t>
  </si>
  <si>
    <t>1572-9532</t>
  </si>
  <si>
    <t>0001-7701</t>
  </si>
  <si>
    <t>https://doi.org/10.1007/10714.1572-9532</t>
  </si>
  <si>
    <t>Glycoconjugate Journal</t>
  </si>
  <si>
    <t>Sandro Sonnino</t>
  </si>
  <si>
    <t>1573-4986</t>
  </si>
  <si>
    <t>0282-0080</t>
  </si>
  <si>
    <t>https://doi.org/10.1007/10719.1573-4986</t>
  </si>
  <si>
    <t>HEC Forum</t>
  </si>
  <si>
    <t>Mark J. Cherry</t>
  </si>
  <si>
    <t>1572-8498</t>
  </si>
  <si>
    <t>0956-2737</t>
  </si>
  <si>
    <t>https://doi.org/10.1007/10730.1572-8498</t>
  </si>
  <si>
    <t>Journal of Molecular Histology</t>
  </si>
  <si>
    <t>Ivelisse Sanchez</t>
  </si>
  <si>
    <t>1567-2387</t>
  </si>
  <si>
    <t>1567-2379</t>
  </si>
  <si>
    <t>https://doi.org/10.1007/10735.1567-2387</t>
  </si>
  <si>
    <t>Human Ecology</t>
  </si>
  <si>
    <t>Daniel Bates</t>
  </si>
  <si>
    <t>1572-9915</t>
  </si>
  <si>
    <t>0300-7839</t>
  </si>
  <si>
    <t>https://doi.org/10.1007/10745.1572-9915</t>
  </si>
  <si>
    <t>Human Studies</t>
  </si>
  <si>
    <t>Martin Endreß</t>
  </si>
  <si>
    <t>1572-851X</t>
  </si>
  <si>
    <t>0163-8548</t>
  </si>
  <si>
    <t>https://doi.org/10.1007/10746.1572-851X</t>
  </si>
  <si>
    <t>Hydrobiologia</t>
  </si>
  <si>
    <t>Koen Martens</t>
  </si>
  <si>
    <t>1573-5117</t>
  </si>
  <si>
    <t>0018-8158</t>
  </si>
  <si>
    <t>https://doi.org/10.1007/10750.1573-5117</t>
  </si>
  <si>
    <t>International Journal of Historical Archaeology</t>
  </si>
  <si>
    <t>Charles E. Orser Jr.</t>
  </si>
  <si>
    <t>1573-7748</t>
  </si>
  <si>
    <t>1092-7697</t>
  </si>
  <si>
    <t>https://doi.org/10.1007/10761.1573-7748</t>
  </si>
  <si>
    <t>International Journal of Primatology</t>
  </si>
  <si>
    <t>Joanna M. Setchell</t>
  </si>
  <si>
    <t>1573-8604</t>
  </si>
  <si>
    <t>0164-0291</t>
  </si>
  <si>
    <t>https://doi.org/10.1007/10764.1573-8604</t>
  </si>
  <si>
    <t>International Journal of Thermophysics</t>
  </si>
  <si>
    <t>Markos (Marc) Assael, Andreas Mandelis</t>
  </si>
  <si>
    <t>1572-9567</t>
  </si>
  <si>
    <t>0195-928X</t>
  </si>
  <si>
    <t>https://doi.org/10.1007/10765.1572-9567</t>
  </si>
  <si>
    <t>International Journal of Speech Technology</t>
  </si>
  <si>
    <t>Amy Neustein</t>
  </si>
  <si>
    <t>1572-8110</t>
  </si>
  <si>
    <t>1381-2416</t>
  </si>
  <si>
    <t>https://doi.org/10.1007/10772.1572-8110</t>
  </si>
  <si>
    <t>International Journal of Theoretical Physics</t>
  </si>
  <si>
    <t>Andreas Wipf, Heinrich Saller</t>
  </si>
  <si>
    <t>1572-9575</t>
  </si>
  <si>
    <t>https://doi.org/10.1007/10773.1572-9575</t>
  </si>
  <si>
    <t>Information Retrieval Journal</t>
  </si>
  <si>
    <t>Leif Azzopardi, Ruihua Song, Ryen W. White, Emine Yilmaz, Tetsuya Sakai, Vanessa Murdock</t>
  </si>
  <si>
    <t>1573-7659</t>
  </si>
  <si>
    <t>1386-4564</t>
  </si>
  <si>
    <t>https://doi.org/10.1007/10791.1573-7659</t>
  </si>
  <si>
    <t>Information Systems Frontiers</t>
  </si>
  <si>
    <t>Ram Ramesh, H. Raghav Rao</t>
  </si>
  <si>
    <t>1572-9419</t>
  </si>
  <si>
    <t>1387-3326</t>
  </si>
  <si>
    <t>https://doi.org/10.1007/10796.1572-9419</t>
  </si>
  <si>
    <t>International Tax and Public Finance</t>
  </si>
  <si>
    <t>Ronald B. Davies, Nadine Riedel, David R. Agrawal</t>
  </si>
  <si>
    <t>1573-6970</t>
  </si>
  <si>
    <t>0927-5940</t>
  </si>
  <si>
    <t>https://doi.org/10.1007/10797.1573-6970</t>
  </si>
  <si>
    <t>Information Technology and Management</t>
  </si>
  <si>
    <t>Yonghua Ji, Vijay S. Mookerjee</t>
  </si>
  <si>
    <t>1573-7667</t>
  </si>
  <si>
    <t>1385-951X</t>
  </si>
  <si>
    <t>https://doi.org/10.1007/10799.1573-7667</t>
  </si>
  <si>
    <t>Journal of Algebraic Combinatorics</t>
  </si>
  <si>
    <t>Ilias S Kotsireas, Akihiro Munemasa, Hugh Thomas, Hendrik Van Maldeghem, Christos Athanasiadis</t>
  </si>
  <si>
    <t>1572-9192</t>
  </si>
  <si>
    <t>0925-9899</t>
  </si>
  <si>
    <t>https://doi.org/10.1007/10801.1572-9192</t>
  </si>
  <si>
    <t>Journal of Agricultural and Environmental Ethics</t>
  </si>
  <si>
    <t>Zahra Meghani</t>
  </si>
  <si>
    <t>1573-322X</t>
  </si>
  <si>
    <t>1187-7863</t>
  </si>
  <si>
    <t>https://doi.org/10.1007/10806.1573-322X</t>
  </si>
  <si>
    <t>Journal of Applied Phycology</t>
  </si>
  <si>
    <t>Michael Borowitzka</t>
  </si>
  <si>
    <t>1573-5176</t>
  </si>
  <si>
    <t>0921-8971</t>
  </si>
  <si>
    <t>https://doi.org/10.1007/10811.1573-5176</t>
  </si>
  <si>
    <t>Journal of Assisted Reproduction and Genetics</t>
  </si>
  <si>
    <t>David F. Albertini</t>
  </si>
  <si>
    <t>1573-7330</t>
  </si>
  <si>
    <t>1058-0468</t>
  </si>
  <si>
    <t>https://doi.org/10.1007/10815.1573-7330</t>
  </si>
  <si>
    <t>Journal of Computer-Aided Molecular Design</t>
  </si>
  <si>
    <t>Federico Gago, Terry R. Stouch, Richard Lewis</t>
  </si>
  <si>
    <t>1573-4951</t>
  </si>
  <si>
    <t>0920-654X</t>
  </si>
  <si>
    <t>https://doi.org/10.1007/10822.1573-4951</t>
  </si>
  <si>
    <t>Journal of Cross-Cultural Gerontology</t>
  </si>
  <si>
    <t>Margaret A. Perkinson</t>
  </si>
  <si>
    <t>1573-0719</t>
  </si>
  <si>
    <t>0169-3816</t>
  </si>
  <si>
    <t>https://doi.org/10.1007/10823.1573-0719</t>
  </si>
  <si>
    <t>Journal of Computational Electronics</t>
  </si>
  <si>
    <t>Massimo V. Fischetti, Stephen Goodnick</t>
  </si>
  <si>
    <t>1572-8137</t>
  </si>
  <si>
    <t>1569-8025</t>
  </si>
  <si>
    <t>https://doi.org/10.1007/10825.1572-8137</t>
  </si>
  <si>
    <t>Journal of Educational Change</t>
  </si>
  <si>
    <t>Corrie Stone-Johnson, Andy Hargreaves</t>
  </si>
  <si>
    <t>1573-1812</t>
  </si>
  <si>
    <t>1389-2843</t>
  </si>
  <si>
    <t>https://doi.org/10.1007/10833.1573-1812</t>
  </si>
  <si>
    <t>Journal of Interventional Cardiac Electrophysiology</t>
  </si>
  <si>
    <t>Henry Huang, Andrea Natale</t>
  </si>
  <si>
    <t>1572-8595</t>
  </si>
  <si>
    <t>https://doi.org/10.1007/10840.1572-8595</t>
  </si>
  <si>
    <t>Journal of Insect Conservation</t>
  </si>
  <si>
    <t>Dirk Maes, James S. Pryke, Jorge L. León-Cortés</t>
  </si>
  <si>
    <t>1572-9753</t>
  </si>
  <si>
    <t>1366-638X</t>
  </si>
  <si>
    <t>https://doi.org/10.1007/10841.1572-9753</t>
  </si>
  <si>
    <t>Journal of Intelligent &amp; Robotic Systems</t>
  </si>
  <si>
    <t>Kimon P. Valavanis</t>
  </si>
  <si>
    <t>1573-0409</t>
  </si>
  <si>
    <t>0921-0296</t>
  </si>
  <si>
    <t>https://doi.org/10.1007/10846.1573-0409</t>
  </si>
  <si>
    <t>Journal of Inclusion Phenomena and Macrocyclic Chemistry</t>
  </si>
  <si>
    <t>Markus Albrecht</t>
  </si>
  <si>
    <t>1573-1111</t>
  </si>
  <si>
    <t>1388-3127</t>
  </si>
  <si>
    <t>https://doi.org/10.1007/10847.1573-1111</t>
  </si>
  <si>
    <t>Journal of Materials Science</t>
  </si>
  <si>
    <t>C. Barry Carter</t>
  </si>
  <si>
    <t>1573-4803</t>
  </si>
  <si>
    <t>0022-2461</t>
  </si>
  <si>
    <t>https://doi.org/10.1007/10853.1573-4803</t>
  </si>
  <si>
    <t>Journal of Bioenergetics and Biomembranes</t>
  </si>
  <si>
    <t>Patric Stanton</t>
  </si>
  <si>
    <t>1573-6881</t>
  </si>
  <si>
    <t>0145-479X</t>
  </si>
  <si>
    <t>https://doi.org/10.1007/10863.1573-6881</t>
  </si>
  <si>
    <t>Journal of Clinical Immunology</t>
  </si>
  <si>
    <t>Vincent Bonagura, Jean-Laurent Casanova</t>
  </si>
  <si>
    <t>1573-2592</t>
  </si>
  <si>
    <t>0271-9142</t>
  </si>
  <si>
    <t>https://doi.org/10.1007/10875.1573-2592</t>
  </si>
  <si>
    <t>Journal of Clinical Monitoring and Computing</t>
  </si>
  <si>
    <t>Francisco Lobo, Moritz Flick, Thomas W.L. Scheeren</t>
  </si>
  <si>
    <t>1573-2614</t>
  </si>
  <si>
    <t>1387-1307</t>
  </si>
  <si>
    <t>https://doi.org/10.1007/10877.1573-2614</t>
  </si>
  <si>
    <t>Journal of Combinatorial Optimization</t>
  </si>
  <si>
    <t>My T. Thai</t>
  </si>
  <si>
    <t>1573-2886</t>
  </si>
  <si>
    <t>1382-6905</t>
  </si>
  <si>
    <t>https://doi.org/10.1007/10878.1573-2886</t>
  </si>
  <si>
    <t>Journal of Clinical Psychology in Medical Settings</t>
  </si>
  <si>
    <t>Andrea Bradford, Ronald T. Brown</t>
  </si>
  <si>
    <t>1573-3572</t>
  </si>
  <si>
    <t>1068-9583</t>
  </si>
  <si>
    <t>https://doi.org/10.1007/10880.1573-3572</t>
  </si>
  <si>
    <t>Journal of Developmental and Physical Disabilities</t>
  </si>
  <si>
    <t>Mark O'Reilly</t>
  </si>
  <si>
    <t>1573-3580</t>
  </si>
  <si>
    <t>1056-263X</t>
  </si>
  <si>
    <t>https://doi.org/10.1007/10882.1573-3580</t>
  </si>
  <si>
    <t>Journal of Global Optimization</t>
  </si>
  <si>
    <t>Sergiy Butenko, Ana Maria A. C. Rocha</t>
  </si>
  <si>
    <t>1573-2916</t>
  </si>
  <si>
    <t>0925-5001</t>
  </si>
  <si>
    <t>https://doi.org/10.1007/10898.1573-2916</t>
  </si>
  <si>
    <t>Der Internist</t>
  </si>
  <si>
    <t>Dieter Burchert, Dagmar Führer-Sakel, Michael Hallek, Hermann Haller, Gerd Hasenfuß, Wolfgang Hiddemann, Norma Jung, Elisabeth Märker-Hermann, Michael P. Manns, Joachim Mössner, Martin Reincke, Bernd Salzberger, Sebastian M. Schellong, C. C. Sieber, Claus Franz Vogelmeier, Tobias Welte</t>
  </si>
  <si>
    <t>1432-1289</t>
  </si>
  <si>
    <t>0020-9554</t>
  </si>
  <si>
    <t>https://doi.org/10.1007/108.1432-1289</t>
  </si>
  <si>
    <t>Journal of Happiness Studies</t>
  </si>
  <si>
    <t>Antonella Delle Fave</t>
  </si>
  <si>
    <t>1573-7780</t>
  </si>
  <si>
    <t>1389-4978</t>
  </si>
  <si>
    <t>https://doi.org/10.1007/10902.1573-7780</t>
  </si>
  <si>
    <t>Journal of Inorganic and Organometallic Polymers and Materials</t>
  </si>
  <si>
    <t>Martel Zeldin, Alaa S. Abd-El-Aziz</t>
  </si>
  <si>
    <t>1574-1451</t>
  </si>
  <si>
    <t>1574-1443</t>
  </si>
  <si>
    <t>https://doi.org/10.1007/10904.1574-1451</t>
  </si>
  <si>
    <t>Journal of Low Temperature Physics</t>
  </si>
  <si>
    <t>Neil S. Sullivan, Jukka Pekola, Paul Leiderer</t>
  </si>
  <si>
    <t>1573-7357</t>
  </si>
  <si>
    <t>0022-2291</t>
  </si>
  <si>
    <t>https://doi.org/10.1007/10909.1573-7357</t>
  </si>
  <si>
    <t>Journal of Occupational Rehabilitation</t>
  </si>
  <si>
    <t>Douglas P Gross</t>
  </si>
  <si>
    <t>1573-3688</t>
  </si>
  <si>
    <t>1053-0487</t>
  </si>
  <si>
    <t>https://doi.org/10.1007/10926.1573-3688</t>
  </si>
  <si>
    <t>Journal of Paleolimnology</t>
  </si>
  <si>
    <t>Margarita Caballero, Guangjie Chen, Steffen Mischke, Mark Brenner, Thomas J. Whitmore</t>
  </si>
  <si>
    <t>1573-0417</t>
  </si>
  <si>
    <t>0921-2728</t>
  </si>
  <si>
    <t>https://doi.org/10.1007/10933.1573-0417</t>
  </si>
  <si>
    <t>Journal of Psycholinguistic Research</t>
  </si>
  <si>
    <t>Rafael Art Javier</t>
  </si>
  <si>
    <t>1573-6555</t>
  </si>
  <si>
    <t>0090-6905</t>
  </si>
  <si>
    <t>https://doi.org/10.1007/10936.1573-6555</t>
  </si>
  <si>
    <t>Journal of Rational-Emotive &amp; Cognitive-Behavior Therapy</t>
  </si>
  <si>
    <t>Raymond A. DiGiuseppe, Kristene A. Doyle, Daniel David</t>
  </si>
  <si>
    <t>1573-6563</t>
  </si>
  <si>
    <t>0894-9085</t>
  </si>
  <si>
    <t>https://doi.org/10.1007/10942.1573-6563</t>
  </si>
  <si>
    <t>Journal of Scheduling</t>
  </si>
  <si>
    <t>Edmund K. Burke</t>
  </si>
  <si>
    <t>1099-1425</t>
  </si>
  <si>
    <t>1094-6136</t>
  </si>
  <si>
    <t>https://doi.org/10.1007/10951.1099-1425</t>
  </si>
  <si>
    <t>Journal of Solution Chemistry</t>
  </si>
  <si>
    <t>Joseph A. Rard, Earle Waghorne</t>
  </si>
  <si>
    <t>1572-8927</t>
  </si>
  <si>
    <t>0095-9782</t>
  </si>
  <si>
    <t>https://doi.org/10.1007/10953.1572-8927</t>
  </si>
  <si>
    <t>Journal of Statistical Physics</t>
  </si>
  <si>
    <t>Giulio Biroli, Eric Carlen, Abhishek Dhar, Irene Giardina, Alessandro Giuliani, Hal Tasaki</t>
  </si>
  <si>
    <t>1572-9613</t>
  </si>
  <si>
    <t>https://doi.org/10.1007/10955.1572-9613</t>
  </si>
  <si>
    <t>Journal of Optimization Theory and Applications</t>
  </si>
  <si>
    <t>Tamás Terlaky</t>
  </si>
  <si>
    <t>1573-2878</t>
  </si>
  <si>
    <t>0022-3239</t>
  </si>
  <si>
    <t>https://doi.org/10.1007/10957.1573-2878</t>
  </si>
  <si>
    <t>Journal of Theoretical Probability</t>
  </si>
  <si>
    <t>James Fill</t>
  </si>
  <si>
    <t>1572-9230</t>
  </si>
  <si>
    <t>0894-9840</t>
  </si>
  <si>
    <t>https://doi.org/10.1007/10959.1572-9230</t>
  </si>
  <si>
    <t>Journal of Youth and Adolescence</t>
  </si>
  <si>
    <t>Roger J. R. Levesque</t>
  </si>
  <si>
    <t>1573-6601</t>
  </si>
  <si>
    <t>0047-2891</t>
  </si>
  <si>
    <t>https://doi.org/10.1007/10964.1573-6601</t>
  </si>
  <si>
    <t>Journal of Polymer Research</t>
  </si>
  <si>
    <t>Show-An S.-A. Chen</t>
  </si>
  <si>
    <t>1572-8935</t>
  </si>
  <si>
    <t>1022-9760</t>
  </si>
  <si>
    <t>https://doi.org/10.1007/10965.1572-8935</t>
  </si>
  <si>
    <t>Journal of Radioanalytical and Nuclear Chemistry</t>
  </si>
  <si>
    <t>Zsolt Révay, Zsolt Révay</t>
  </si>
  <si>
    <t>1588-2780</t>
  </si>
  <si>
    <t>0236-5731</t>
  </si>
  <si>
    <t>https://doi.org/10.1007/10967.1588-2780</t>
  </si>
  <si>
    <t>Akadémiai Kiadó, co-published with Springer</t>
  </si>
  <si>
    <t>Landscape Ecology</t>
  </si>
  <si>
    <t>Jianguo Wu</t>
  </si>
  <si>
    <t>1572-9761</t>
  </si>
  <si>
    <t>0921-2973</t>
  </si>
  <si>
    <t>https://doi.org/10.1007/10980.1572-9761</t>
  </si>
  <si>
    <t>Machine Learning</t>
  </si>
  <si>
    <t>Hendrik Blockeel</t>
  </si>
  <si>
    <t>1573-0565</t>
  </si>
  <si>
    <t>0885-6125</t>
  </si>
  <si>
    <t>https://doi.org/10.1007/10994.1573-0565</t>
  </si>
  <si>
    <t>Marine Geophysical Research</t>
  </si>
  <si>
    <t>Wu-Cheng Chi, Claudio Lo Iacono</t>
  </si>
  <si>
    <t>1573-0581</t>
  </si>
  <si>
    <t>0025-3235</t>
  </si>
  <si>
    <t>https://doi.org/10.1007/11001.1573-0581</t>
  </si>
  <si>
    <t>Letters in Mathematical Physics</t>
  </si>
  <si>
    <t>Giuseppe Dito, Christopher J. Fewster, Michio Jimbo, Anastasia Volovich, Simone Warzel</t>
  </si>
  <si>
    <t>1573-0530</t>
  </si>
  <si>
    <t>https://doi.org/10.1007/11005.1573-0530</t>
  </si>
  <si>
    <t>Minds and Machines</t>
  </si>
  <si>
    <t>Mariarosaria Taddeo</t>
  </si>
  <si>
    <t>1572-8641</t>
  </si>
  <si>
    <t>0924-6495</t>
  </si>
  <si>
    <t>https://doi.org/10.1007/11023.1572-8641</t>
  </si>
  <si>
    <t>Minerva</t>
  </si>
  <si>
    <t>P. Weingart, Marc Weingart</t>
  </si>
  <si>
    <t>1573-1871</t>
  </si>
  <si>
    <t>0026-4695</t>
  </si>
  <si>
    <t>https://doi.org/10.1007/11024.1573-1871</t>
  </si>
  <si>
    <t>Mitigation and Adaptation Strategies for Global Change</t>
  </si>
  <si>
    <t>Fabian Wagner</t>
  </si>
  <si>
    <t>1573-1596</t>
  </si>
  <si>
    <t>1381-2386</t>
  </si>
  <si>
    <t>https://doi.org/10.1007/11027.1573-1596</t>
  </si>
  <si>
    <t>Molecular Breeding</t>
  </si>
  <si>
    <t>Qifa Zhang</t>
  </si>
  <si>
    <t>1572-9788</t>
  </si>
  <si>
    <t>1380-3743</t>
  </si>
  <si>
    <t>https://doi.org/10.1007/11032.1572-9788</t>
  </si>
  <si>
    <t>Mobile Networks and Applications</t>
  </si>
  <si>
    <t>Imrich Chlamtac, Imrich Chlamtac</t>
  </si>
  <si>
    <t>1572-8153</t>
  </si>
  <si>
    <t>1383-469X</t>
  </si>
  <si>
    <t>https://doi.org/10.1007/11036.1572-8153</t>
  </si>
  <si>
    <t>Multimedia Tools and Applications</t>
  </si>
  <si>
    <t>Borko Furht</t>
  </si>
  <si>
    <t>1573-7721</t>
  </si>
  <si>
    <t>1380-7501</t>
  </si>
  <si>
    <t>https://doi.org/10.1007/11042.1573-7721</t>
  </si>
  <si>
    <t>Multibody System Dynamics</t>
  </si>
  <si>
    <t>Jorge A.C. Ambrósio, Aki Mikkola</t>
  </si>
  <si>
    <t>1573-272X</t>
  </si>
  <si>
    <t>1384-5640</t>
  </si>
  <si>
    <t>https://doi.org/10.1007/11044.1573-272X</t>
  </si>
  <si>
    <t>Journal of Nanoparticle Research</t>
  </si>
  <si>
    <t>Mihail C. Roco, Nicola Pinna</t>
  </si>
  <si>
    <t>1572-896X</t>
  </si>
  <si>
    <t>1388-0764</t>
  </si>
  <si>
    <t>https://doi.org/10.1007/11051.1572-896X</t>
  </si>
  <si>
    <t>Neophilologus</t>
  </si>
  <si>
    <t>Rolf H. Bremmer Jr.</t>
  </si>
  <si>
    <t>1572-8668</t>
  </si>
  <si>
    <t>0028-2677</t>
  </si>
  <si>
    <t>https://doi.org/10.1007/11061.1572-8668</t>
  </si>
  <si>
    <t>Policy Sciences</t>
  </si>
  <si>
    <t>Michael Howlett</t>
  </si>
  <si>
    <t>1573-0891</t>
  </si>
  <si>
    <t>0032-2687</t>
  </si>
  <si>
    <t>https://doi.org/10.1007/11077.1573-0891</t>
  </si>
  <si>
    <t>Political Science and International Studies</t>
  </si>
  <si>
    <t>Open Economies Review</t>
  </si>
  <si>
    <t>Kent Matthews, Apostolos Serletis, Peter N. Smith, George S. Tavlas</t>
  </si>
  <si>
    <t>1573-708X</t>
  </si>
  <si>
    <t>0923-7992</t>
  </si>
  <si>
    <t>https://doi.org/10.1007/11079.1573-708X</t>
  </si>
  <si>
    <t>Optimization and Engineering</t>
  </si>
  <si>
    <t>Nikolaos V Sahinidis</t>
  </si>
  <si>
    <t>1573-2924</t>
  </si>
  <si>
    <t>1389-4420</t>
  </si>
  <si>
    <t>https://doi.org/10.1007/11081.1573-2924</t>
  </si>
  <si>
    <t>Optical and Quantum Electronics</t>
  </si>
  <si>
    <t>Eugene Avrutin, Daoxin Dai, Weida Hu, Joachim Piprek, Bouchta Sahraoui, Trevor M. Benson, Marian Marciniak, Yaping Zhang, Xuelin Yang, Salah Obayya</t>
  </si>
  <si>
    <t>1572-817X</t>
  </si>
  <si>
    <t>0306-8919</t>
  </si>
  <si>
    <t>https://doi.org/10.1007/11082.1572-817X</t>
  </si>
  <si>
    <t>Origins of Life and Evolution of Biospheres</t>
  </si>
  <si>
    <t>Alan W. Schwartz, Henderson James Cleaves</t>
  </si>
  <si>
    <t>1573-0875</t>
  </si>
  <si>
    <t>0169-6149</t>
  </si>
  <si>
    <t>https://doi.org/10.1007/11084.1573-0875</t>
  </si>
  <si>
    <t>Pastoral Psychology</t>
  </si>
  <si>
    <t>Kirk A. Bingaman, Lewis Rambo</t>
  </si>
  <si>
    <t>1573-6679</t>
  </si>
  <si>
    <t>0031-2789</t>
  </si>
  <si>
    <t>https://doi.org/10.1007/11089.1573-6679</t>
  </si>
  <si>
    <t>Plant and Soil</t>
  </si>
  <si>
    <t>Hans Lambers, Lieve Bultynck</t>
  </si>
  <si>
    <t>1573-5036</t>
  </si>
  <si>
    <t>0032-079X</t>
  </si>
  <si>
    <t>https://doi.org/10.1007/11104.1573-5036</t>
  </si>
  <si>
    <t>Plant Molecular Biology Reporter</t>
  </si>
  <si>
    <t>Petra Bauer</t>
  </si>
  <si>
    <t>1572-9818</t>
  </si>
  <si>
    <t>0735-9640</t>
  </si>
  <si>
    <t>https://doi.org/10.1007/11105.1572-9818</t>
  </si>
  <si>
    <t>Population Research and Policy Review</t>
  </si>
  <si>
    <t>Corey S. Sparks, Kara Joyner</t>
  </si>
  <si>
    <t>1573-7829</t>
  </si>
  <si>
    <t>0167-5923</t>
  </si>
  <si>
    <t>https://doi.org/10.1007/11113.1573-7829</t>
  </si>
  <si>
    <t>Photosynthesis Research</t>
  </si>
  <si>
    <t>1573-5079</t>
  </si>
  <si>
    <t>0166-8595</t>
  </si>
  <si>
    <t>https://doi.org/10.1007/11120.1573-5079</t>
  </si>
  <si>
    <t>Quantum Information Processing</t>
  </si>
  <si>
    <t>Yaakov S. Weinstein</t>
  </si>
  <si>
    <t>1573-1332</t>
  </si>
  <si>
    <t>https://doi.org/10.1007/11128.1573-1332</t>
  </si>
  <si>
    <t>Quantitative Marketing and Economics</t>
  </si>
  <si>
    <t>Thomas Otter</t>
  </si>
  <si>
    <t>1573-711X</t>
  </si>
  <si>
    <t>1570-7156</t>
  </si>
  <si>
    <t>https://doi.org/10.1007/11129.1573-711X</t>
  </si>
  <si>
    <t>The Ramanujan Journal</t>
  </si>
  <si>
    <t>Krishnaswami Alladi, Francis Garvan</t>
  </si>
  <si>
    <t>1572-9303</t>
  </si>
  <si>
    <t>1382-4090</t>
  </si>
  <si>
    <t>https://doi.org/10.1007/11139.1572-9303</t>
  </si>
  <si>
    <t>Review of Accounting Studies</t>
  </si>
  <si>
    <t>Patricia Dechow, Russell Lundholm</t>
  </si>
  <si>
    <t>1573-7136</t>
  </si>
  <si>
    <t>1380-6653</t>
  </si>
  <si>
    <t>https://doi.org/10.1007/11142.1573-7136</t>
  </si>
  <si>
    <t>Reaction Kinetics, Mechanisms and Catalysis</t>
  </si>
  <si>
    <t>Gabor Lente</t>
  </si>
  <si>
    <t>1878-5204</t>
  </si>
  <si>
    <t>1878-5190</t>
  </si>
  <si>
    <t>https://doi.org/10.1007/11144.1878-5204</t>
  </si>
  <si>
    <t>Reading and Writing</t>
  </si>
  <si>
    <t>R. Malatesha Joshi</t>
  </si>
  <si>
    <t>1573-0905</t>
  </si>
  <si>
    <t>0922-4777</t>
  </si>
  <si>
    <t>https://doi.org/10.1007/11145.1573-0905</t>
  </si>
  <si>
    <t>The Journal of Real Estate Finance and Economics</t>
  </si>
  <si>
    <t>B. W. Ambrose, S. R. Grenadier, J. B. Kau, R. K. Pace, C. F. Sirmans</t>
  </si>
  <si>
    <t>1573-045X</t>
  </si>
  <si>
    <t>0895-5638</t>
  </si>
  <si>
    <t>https://doi.org/10.1007/11146.1573-045X</t>
  </si>
  <si>
    <t>Journal of Regulatory Economics</t>
  </si>
  <si>
    <t>Menahem Spiegel, Michael A. Crew</t>
  </si>
  <si>
    <t>1573-0468</t>
  </si>
  <si>
    <t>0922-680X</t>
  </si>
  <si>
    <t>https://doi.org/10.1007/11149.1573-0468</t>
  </si>
  <si>
    <t>Review of Industrial Organization</t>
  </si>
  <si>
    <t>Lawrence J. White</t>
  </si>
  <si>
    <t>1573-7160</t>
  </si>
  <si>
    <t>0889-938X</t>
  </si>
  <si>
    <t>https://doi.org/10.1007/11151.1573-7160</t>
  </si>
  <si>
    <t>Review of Quantitative Finance and Accounting</t>
  </si>
  <si>
    <t>Cheng-Few Lee</t>
  </si>
  <si>
    <t>1573-7179</t>
  </si>
  <si>
    <t>0924-865X</t>
  </si>
  <si>
    <t>https://doi.org/10.1007/11156.1573-7179</t>
  </si>
  <si>
    <t>International Review of Education</t>
  </si>
  <si>
    <t>Paul Stanistreet</t>
  </si>
  <si>
    <t>1573-0638</t>
  </si>
  <si>
    <t>0020-8566</t>
  </si>
  <si>
    <t>https://doi.org/10.1007/11159.1573-0638</t>
  </si>
  <si>
    <t>Research in Higher Education</t>
  </si>
  <si>
    <t>William R. Doyle</t>
  </si>
  <si>
    <t>1573-188X</t>
  </si>
  <si>
    <t>0361-0365</t>
  </si>
  <si>
    <t>https://doi.org/10.1007/11162.1573-188X</t>
  </si>
  <si>
    <t>Research on Chemical Intermediates</t>
  </si>
  <si>
    <t>Masakazu Anpo, Jinlong Zhang</t>
  </si>
  <si>
    <t>1568-5675</t>
  </si>
  <si>
    <t>0922-6168</t>
  </si>
  <si>
    <t>https://doi.org/10.1007/11164.1568-5675</t>
  </si>
  <si>
    <t>Journal of Risk and Uncertainty</t>
  </si>
  <si>
    <t>W. Kip Viscusi</t>
  </si>
  <si>
    <t>1573-0476</t>
  </si>
  <si>
    <t>0895-5646</t>
  </si>
  <si>
    <t>https://doi.org/10.1007/11166.1573-0476</t>
  </si>
  <si>
    <t>International Journal for the Semiotics of Law - Revue internationale de Sémiotique juridique</t>
  </si>
  <si>
    <t>Anne Wagner</t>
  </si>
  <si>
    <t>1572-8722</t>
  </si>
  <si>
    <t>0952-8059</t>
  </si>
  <si>
    <t>https://link.springer.com/journal/11196</t>
  </si>
  <si>
    <t>Sex Roles</t>
  </si>
  <si>
    <t>Janice D. Yoder, Rachel M. Calogero</t>
  </si>
  <si>
    <t>1573-2762</t>
  </si>
  <si>
    <t>0360-0025</t>
  </si>
  <si>
    <t>https://doi.org/10.1007/11199.1573-2762</t>
  </si>
  <si>
    <t>Social Indicators Research</t>
  </si>
  <si>
    <t>Filomena Maggino</t>
  </si>
  <si>
    <t>1573-0921</t>
  </si>
  <si>
    <t>0303-8300</t>
  </si>
  <si>
    <t>https://doi.org/10.1007/11205.1573-0921</t>
  </si>
  <si>
    <t>Systemic Practice and Action Research</t>
  </si>
  <si>
    <t>Hanne O. Finnestrand, Robert L. Flood</t>
  </si>
  <si>
    <t>1573-9295</t>
  </si>
  <si>
    <t>1094-429X</t>
  </si>
  <si>
    <t>https://doi.org/10.1007/11213.1573-9295</t>
  </si>
  <si>
    <t>Space Science Reviews</t>
  </si>
  <si>
    <t>Hans Bloemen</t>
  </si>
  <si>
    <t>1572-9672</t>
  </si>
  <si>
    <t>0038-6308</t>
  </si>
  <si>
    <t>https://doi.org/10.1007/11214.1572-9672</t>
  </si>
  <si>
    <t>Studies in Philosophy and Education</t>
  </si>
  <si>
    <t>Amy B. Shuffelton, Gert Biesta</t>
  </si>
  <si>
    <t>1573-191X</t>
  </si>
  <si>
    <t>0039-3746</t>
  </si>
  <si>
    <t>https://doi.org/10.1007/11217.1573-191X</t>
  </si>
  <si>
    <t>Social Psychology of Education</t>
  </si>
  <si>
    <t>Sabine Glock, Sabine Glock</t>
  </si>
  <si>
    <t>1573-1928</t>
  </si>
  <si>
    <t>1381-2890</t>
  </si>
  <si>
    <t>https://doi.org/10.1007/11218.1573-1928</t>
  </si>
  <si>
    <t>Synthese</t>
  </si>
  <si>
    <t>Otávio Bueno, Wiebe van der Hoek, Kristie Miller</t>
  </si>
  <si>
    <t>1573-0964</t>
  </si>
  <si>
    <t>https://doi.org/10.1007/11229.1573-0964</t>
  </si>
  <si>
    <t>Theory and Decision</t>
  </si>
  <si>
    <t>Mohammed Abdellaoui</t>
  </si>
  <si>
    <t>1573-7187</t>
  </si>
  <si>
    <t>0040-5833</t>
  </si>
  <si>
    <t>https://doi.org/10.1007/11238.1573-7187</t>
  </si>
  <si>
    <t>Plant Cell, Tissue and Organ Culture (PCTOC)</t>
  </si>
  <si>
    <t>Sergio J. Ochatt</t>
  </si>
  <si>
    <t>1573-5044</t>
  </si>
  <si>
    <t>0167-6857</t>
  </si>
  <si>
    <t>https://doi.org/10.1007/11240.1573-5044</t>
  </si>
  <si>
    <t>Transport in Porous Media</t>
  </si>
  <si>
    <t>Martin Blunt</t>
  </si>
  <si>
    <t>1573-1634</t>
  </si>
  <si>
    <t>0169-3913</t>
  </si>
  <si>
    <t>https://doi.org/10.1007/11242.1573-1634</t>
  </si>
  <si>
    <t>Topics in Catalysis</t>
  </si>
  <si>
    <t>Hans-Joachim Freund, Gabor Somorjai, John M. Thomas</t>
  </si>
  <si>
    <t>1572-9028</t>
  </si>
  <si>
    <t>1022-5528</t>
  </si>
  <si>
    <t>https://doi.org/10.1007/11244.1572-9028</t>
  </si>
  <si>
    <t>Tribology Letters</t>
  </si>
  <si>
    <t>Nicholas D. Spencer, David Burris, Juliette Cayer-Barrioz, Ashlie Martini</t>
  </si>
  <si>
    <t>1573-2711</t>
  </si>
  <si>
    <t>1023-8883</t>
  </si>
  <si>
    <t>https://doi.org/10.1007/11249.1573-2711</t>
  </si>
  <si>
    <t>The Urban Review</t>
  </si>
  <si>
    <t>Sherick Hughes, Sherick A. Hughes</t>
  </si>
  <si>
    <t>1573-1960</t>
  </si>
  <si>
    <t>0042-0972</t>
  </si>
  <si>
    <t>https://doi.org/10.1007/11256.1573-1960</t>
  </si>
  <si>
    <t>International Journal of Computer Vision</t>
  </si>
  <si>
    <t>Jean Ponce, Yasuyuki Matsushita, Jiri Matas, Svetlana Lazebnik</t>
  </si>
  <si>
    <t>1573-1405</t>
  </si>
  <si>
    <t>0920-5691</t>
  </si>
  <si>
    <t>https://doi.org/10.1007/11263.1573-1405</t>
  </si>
  <si>
    <t>VOLUNTAS: International Journal of Voluntary and Nonprofit Organizations</t>
  </si>
  <si>
    <t>Fredrik O. Andersson, Susan Appe, Galia Chimiak, Ruth Simsa, Taco Brandsen</t>
  </si>
  <si>
    <t>1573-7888</t>
  </si>
  <si>
    <t>0957-8765</t>
  </si>
  <si>
    <t>https://doi.org/10.1007/11266.1573-7888</t>
  </si>
  <si>
    <t>Water Resources Management</t>
  </si>
  <si>
    <t>George Tsakiris</t>
  </si>
  <si>
    <t>1573-1650</t>
  </si>
  <si>
    <t>0920-4741</t>
  </si>
  <si>
    <t>https://doi.org/10.1007/11269.1573-1650</t>
  </si>
  <si>
    <t>Water, Air, &amp; Soil Pollution</t>
  </si>
  <si>
    <t>Reinhard Dallinger, Bin Gao, Jack T. Trevors</t>
  </si>
  <si>
    <t>1573-2932</t>
  </si>
  <si>
    <t>0049-6979</t>
  </si>
  <si>
    <t>https://doi.org/10.1007/11270.1573-2932</t>
  </si>
  <si>
    <t>World Journal of Microbiology and Biotechnology</t>
  </si>
  <si>
    <t>Peter J. Large</t>
  </si>
  <si>
    <t>1573-0972</t>
  </si>
  <si>
    <t>0959-3993</t>
  </si>
  <si>
    <t>https://doi.org/10.1007/11274.1573-0972</t>
  </si>
  <si>
    <t>Wireless Personal Communications</t>
  </si>
  <si>
    <t>Ramjee Prasad</t>
  </si>
  <si>
    <t>1572-834X</t>
  </si>
  <si>
    <t>0929-6212</t>
  </si>
  <si>
    <t>https://doi.org/10.1007/11277.1572-834X</t>
  </si>
  <si>
    <t>Journal of Experimental Criminology</t>
  </si>
  <si>
    <t>Lorraine Mazerolle, David B. Wilson, Wesley Jennings</t>
  </si>
  <si>
    <t>1572-8315</t>
  </si>
  <si>
    <t>1573-3750</t>
  </si>
  <si>
    <t>https://doi.org/10.1007/11292.1572-8315</t>
  </si>
  <si>
    <t>Tree Genetics &amp; Genomes</t>
  </si>
  <si>
    <t>Véronique Decroocq</t>
  </si>
  <si>
    <t>1614-2950</t>
  </si>
  <si>
    <t>1614-2942</t>
  </si>
  <si>
    <t>https://doi.org/10.1007/11295.1614-2950</t>
  </si>
  <si>
    <t>Purinergic Signalling</t>
  </si>
  <si>
    <t>Charles Kennedy</t>
  </si>
  <si>
    <t>1573-9546</t>
  </si>
  <si>
    <t>1573-9538</t>
  </si>
  <si>
    <t>https://doi.org/10.1007/11302.1573-9546</t>
  </si>
  <si>
    <t>Molecular Imaging and Biology</t>
  </si>
  <si>
    <t>Jason S. Lewis</t>
  </si>
  <si>
    <t>1860-2002</t>
  </si>
  <si>
    <t>1536-1632</t>
  </si>
  <si>
    <t>https://doi.org/10.1007/11307.1860-2002</t>
  </si>
  <si>
    <t>Environmental Science and Pollution Research</t>
  </si>
  <si>
    <t>Philippe Garrigues</t>
  </si>
  <si>
    <t>1614-7499</t>
  </si>
  <si>
    <t>https://doi.org/10.1007/11356.1614-7499</t>
  </si>
  <si>
    <t>Journal of Chinese Political Science</t>
  </si>
  <si>
    <t>Sujian Guo</t>
  </si>
  <si>
    <t>1874-6357</t>
  </si>
  <si>
    <t>1080-6954</t>
  </si>
  <si>
    <t>https://doi.org/10.1007/11366.1874-6357</t>
  </si>
  <si>
    <t>The International Journal of Life Cycle Assessment</t>
  </si>
  <si>
    <t>Matthias Finkbeiner</t>
  </si>
  <si>
    <t>1614-7502</t>
  </si>
  <si>
    <t>0948-3349</t>
  </si>
  <si>
    <t>https://doi.org/10.1007/11367.1614-7502</t>
  </si>
  <si>
    <t>Journal of Soils and Sediments</t>
  </si>
  <si>
    <t>Philip N. Owens, Zhihong Xu</t>
  </si>
  <si>
    <t>1614-7480</t>
  </si>
  <si>
    <t>1439-0108</t>
  </si>
  <si>
    <t>https://doi.org/10.1007/11368.1614-7480</t>
  </si>
  <si>
    <t>Der Unfallchirurg</t>
  </si>
  <si>
    <t>Christian Krettek, Thomas Mittlmeier, Wolf Mutschler</t>
  </si>
  <si>
    <t>1433-044X</t>
  </si>
  <si>
    <t>0177-5537</t>
  </si>
  <si>
    <t>https://doi.org/10.1007/113.1433-044X</t>
  </si>
  <si>
    <t>Metacognition and Learning</t>
  </si>
  <si>
    <t>Anastasia Efklides</t>
  </si>
  <si>
    <t>1556-1631</t>
  </si>
  <si>
    <t>1556-1623</t>
  </si>
  <si>
    <t>https://doi.org/10.1007/11409.1556-1631</t>
  </si>
  <si>
    <t>International Journal of Computer-Supported Collaborative Learning</t>
  </si>
  <si>
    <t>Sanna Järvelä, Carolyn Rosé</t>
  </si>
  <si>
    <t>1556-1615</t>
  </si>
  <si>
    <t>1556-1607</t>
  </si>
  <si>
    <t>https://doi.org/10.1007/11412.1556-1615</t>
  </si>
  <si>
    <t>Cultural Studies of Science Education</t>
  </si>
  <si>
    <t>Catherine Milne, Christina Siry</t>
  </si>
  <si>
    <t>1871-1510</t>
  </si>
  <si>
    <t>1871-1502</t>
  </si>
  <si>
    <t>https://doi.org/10.1007/11422.1871-1510</t>
  </si>
  <si>
    <t>Educational technology research and development</t>
  </si>
  <si>
    <t>Tristan E. Johnson, Lin Lin Lipsmeyer</t>
  </si>
  <si>
    <t>1556-6501</t>
  </si>
  <si>
    <t>1042-1629</t>
  </si>
  <si>
    <t>https://doi.org/10.1007/11423.1556-6501</t>
  </si>
  <si>
    <t>Science China Mathematics</t>
  </si>
  <si>
    <t>Nanhua Xi, Zhihua Yang</t>
  </si>
  <si>
    <t>1869-1862</t>
  </si>
  <si>
    <t>1674-7283</t>
  </si>
  <si>
    <t>https://doi.org/10.1007/11425.1869-1862</t>
  </si>
  <si>
    <t>Science China Press</t>
  </si>
  <si>
    <t>Science China Press, co-published with Springer</t>
  </si>
  <si>
    <t>Frontiers of Physics</t>
  </si>
  <si>
    <t>Jun He, Kuang-Ta Chao</t>
  </si>
  <si>
    <t>2095-0470</t>
  </si>
  <si>
    <t>2095-0462</t>
  </si>
  <si>
    <t>https://doi.org/10.1007/11467.2095-0470</t>
  </si>
  <si>
    <t>Higher Education Press</t>
  </si>
  <si>
    <t>Higher Education Press, co-published with Springer</t>
  </si>
  <si>
    <t>Journal of Neuroimmune Pharmacology</t>
  </si>
  <si>
    <t>Howard Gendelman</t>
  </si>
  <si>
    <t>1557-1904</t>
  </si>
  <si>
    <t>1557-1890</t>
  </si>
  <si>
    <t>https://doi.org/10.1007/11481.1557-1904</t>
  </si>
  <si>
    <t>Medical &amp; Biological Engineering &amp; Computing</t>
  </si>
  <si>
    <t>Shanbao Tong, Nitish Thakor</t>
  </si>
  <si>
    <t>1741-0444</t>
  </si>
  <si>
    <t>0140-0118</t>
  </si>
  <si>
    <t>https://doi.org/10.1007/11517.1741-0444</t>
  </si>
  <si>
    <t>TechTrends</t>
  </si>
  <si>
    <t>Charles B. Hodges</t>
  </si>
  <si>
    <t>1559-7075</t>
  </si>
  <si>
    <t>8756-3894</t>
  </si>
  <si>
    <t>https://doi.org/10.1007/11528.1559-7075</t>
  </si>
  <si>
    <t>Bulletin of Mathematical Biology</t>
  </si>
  <si>
    <t>Matthew Simpson, Philip Maini, Alan Hastings, Reinhard Laubenbacher</t>
  </si>
  <si>
    <t>1522-9602</t>
  </si>
  <si>
    <t>0092-8240</t>
  </si>
  <si>
    <t>https://doi.org/10.1007/11538.1522-9602</t>
  </si>
  <si>
    <t>International Journal of Computer Assisted Radiology and Surgery</t>
  </si>
  <si>
    <t>Heinz U. Lemke, Michael W. Vannier</t>
  </si>
  <si>
    <t>1861-6429</t>
  </si>
  <si>
    <t>https://doi.org/10.1007/11548.1861-6429</t>
  </si>
  <si>
    <t>Prävention und Gesundheitsförderung</t>
  </si>
  <si>
    <t>1861-6763</t>
  </si>
  <si>
    <t>1861-6755</t>
  </si>
  <si>
    <t>https://doi.org/10.1007/11553.1861-6763</t>
  </si>
  <si>
    <t>NanoEthics</t>
  </si>
  <si>
    <t>Christopher Coenen</t>
  </si>
  <si>
    <t>1871-4765</t>
  </si>
  <si>
    <t>1871-4757</t>
  </si>
  <si>
    <t>https://doi.org/10.1007/11569.1871-4765</t>
  </si>
  <si>
    <t>Fully Open Access</t>
  </si>
  <si>
    <t>Cognitive Neurodynamics</t>
  </si>
  <si>
    <t>Rubin Wang</t>
  </si>
  <si>
    <t>1871-4099</t>
  </si>
  <si>
    <t>1871-4080</t>
  </si>
  <si>
    <t>https://doi.org/10.1007/11571.1871-4099</t>
  </si>
  <si>
    <t>Optimization Letters</t>
  </si>
  <si>
    <t>Pavlo Krokhmal, Oleg A. Prokopyev</t>
  </si>
  <si>
    <t>1862-4480</t>
  </si>
  <si>
    <t>1862-4472</t>
  </si>
  <si>
    <t>https://doi.org/10.1007/11590.1862-4480</t>
  </si>
  <si>
    <t>Der Nervenarzt</t>
  </si>
  <si>
    <t>Werner Hacke, Volker Arolt, Michael Bauer, Martin Grond, Wolfgang H. Oertel, Cornelius Weiller, Frank Schneider, Katharina Domschke, Ulrich Voderholzer</t>
  </si>
  <si>
    <t>1433-0407</t>
  </si>
  <si>
    <t>0028-2804</t>
  </si>
  <si>
    <t>https://doi.org/10.1007/115.1433-0407</t>
  </si>
  <si>
    <t>Journal of Gastrointestinal Surgery</t>
  </si>
  <si>
    <t>Richard A. Hodin, Timothy M. Pawlik</t>
  </si>
  <si>
    <t>1873-4626</t>
  </si>
  <si>
    <t>1091-255X</t>
  </si>
  <si>
    <t>https://doi.org/10.1007/11605.1873-4626</t>
  </si>
  <si>
    <t>Zeitschrift für Erziehungswissenschaft</t>
  </si>
  <si>
    <t>Marcus Hasselhorn, Josef Schrader, Elmar Souvignier, Mirjam Steffensky, Rebecca Lazarides</t>
  </si>
  <si>
    <t>1862-5215</t>
  </si>
  <si>
    <t>1434-663X</t>
  </si>
  <si>
    <t>https://doi.org/10.1007/11618.1862-5215</t>
  </si>
  <si>
    <t>Springer Fachmedien Wiesbaden</t>
  </si>
  <si>
    <t>Springer VS</t>
  </si>
  <si>
    <t>Sustainability Science</t>
  </si>
  <si>
    <t>Kazuhiko Takeuchi, Osamu Saito</t>
  </si>
  <si>
    <t>1862-4057</t>
  </si>
  <si>
    <t>1862-4065</t>
  </si>
  <si>
    <t>https://doi.org/10.1007/11625.1862-4057</t>
  </si>
  <si>
    <t>Journal of Bioethical Inquiry</t>
  </si>
  <si>
    <t>Michael Ashby</t>
  </si>
  <si>
    <t>1872-4353</t>
  </si>
  <si>
    <t>1176-7529</t>
  </si>
  <si>
    <t>https://doi.org/10.1007/11673.1872-4353</t>
  </si>
  <si>
    <t>Brain Imaging and Behavior</t>
  </si>
  <si>
    <t>Andrew J. Saykin</t>
  </si>
  <si>
    <t>1931-7565</t>
  </si>
  <si>
    <t>1931-7557</t>
  </si>
  <si>
    <t>https://doi.org/10.1007/11682.1931-7565</t>
  </si>
  <si>
    <t>Obesity Surgery</t>
  </si>
  <si>
    <t>Scott Shikora</t>
  </si>
  <si>
    <t>1708-0428</t>
  </si>
  <si>
    <t>0960-8923</t>
  </si>
  <si>
    <t>https://doi.org/10.1007/11695.1708-0428</t>
  </si>
  <si>
    <t>Frontiers of Information Technology &amp; Electronic Engineering</t>
  </si>
  <si>
    <t>Yun-he Pan, Xi-cheng LU</t>
  </si>
  <si>
    <t>2095-9230</t>
  </si>
  <si>
    <t>2095-9184</t>
  </si>
  <si>
    <t>Zhejiang University Press</t>
  </si>
  <si>
    <t>Zhejiang University Press, co-published with Springer</t>
  </si>
  <si>
    <t>https://link.springer.com/journal/11714</t>
  </si>
  <si>
    <t>Acta Physiologiae Plantarum</t>
  </si>
  <si>
    <t>Przemysław Wojtaszek</t>
  </si>
  <si>
    <t>1861-1664</t>
  </si>
  <si>
    <t>0137-5881</t>
  </si>
  <si>
    <t>https://doi.org/10.1007/11738.1861-1664</t>
  </si>
  <si>
    <t>Archaeologies</t>
  </si>
  <si>
    <t>John Carman, Kathryn Weedman Arthur</t>
  </si>
  <si>
    <t>1935-3987</t>
  </si>
  <si>
    <t>1555-8622</t>
  </si>
  <si>
    <t>https://doi.org/10.1007/11759.1935-3987</t>
  </si>
  <si>
    <t>Service Oriented Computing and Applications</t>
  </si>
  <si>
    <t>Kwei-Jay Lin, Jen-Yao Chung, Kuo-Ming Chao</t>
  </si>
  <si>
    <t>1863-2394</t>
  </si>
  <si>
    <t>1863-2386</t>
  </si>
  <si>
    <t>https://doi.org/10.1007/11761.1863-2394</t>
  </si>
  <si>
    <t>Der Radiologe</t>
  </si>
  <si>
    <t>Ch. Herold, Ulrike Attenberger, Stefan Delorme, Thomas Helmberger, Wolfgang Reith, Marc-Andre Weber</t>
  </si>
  <si>
    <t>1432-2102</t>
  </si>
  <si>
    <t>0033-832X</t>
  </si>
  <si>
    <t>https://doi.org/10.1007/117.1432-2102</t>
  </si>
  <si>
    <t>Archives of Computational Methods in Engineering</t>
  </si>
  <si>
    <t>Eugenio Oñate, Michal Kleiber</t>
  </si>
  <si>
    <t>1886-1784</t>
  </si>
  <si>
    <t>1134-3060</t>
  </si>
  <si>
    <t>https://doi.org/10.1007/11831.1886-1784</t>
  </si>
  <si>
    <t>Sophia</t>
  </si>
  <si>
    <t>Purushottama Bilimoria, Patrick Hutchings, Saranindranath Tagore, Sherah Bloor, Anna Hennessey, Muhammad Kamal, Karyn Lai, Sonia Sikka</t>
  </si>
  <si>
    <t>1873-930X</t>
  </si>
  <si>
    <t>0038-1527</t>
  </si>
  <si>
    <t>https://doi.org/10.1007/11841.1873-930X</t>
  </si>
  <si>
    <t>Journal of Coastal Conservation</t>
  </si>
  <si>
    <t>D.R. Green</t>
  </si>
  <si>
    <t>1874-7841</t>
  </si>
  <si>
    <t>1400-0350</t>
  </si>
  <si>
    <t>https://doi.org/10.1007/11852.1874-7841</t>
  </si>
  <si>
    <t>Journal d'Analyse Mathématique</t>
  </si>
  <si>
    <t>Lawrence Zalcman, Alex Linden, Jonathan Breuer, Daniel Kronberg, Eran London</t>
  </si>
  <si>
    <t>1565-8538</t>
  </si>
  <si>
    <t>0021-7670</t>
  </si>
  <si>
    <t>https://doi.org/10.1007/11854.1565-8538</t>
  </si>
  <si>
    <t>The Hebrew University Magnes Press</t>
  </si>
  <si>
    <t>Hebrew University Magnes Press</t>
  </si>
  <si>
    <t>Israel Journal of Mathematics</t>
  </si>
  <si>
    <t>Tamar Ziegler, Nati Linial, Eran London, Daniel Kronberg, Michael Temkin</t>
  </si>
  <si>
    <t>1565-8511</t>
  </si>
  <si>
    <t>0021-2172</t>
  </si>
  <si>
    <t>https://doi.org/10.1007/11856.1565-8511</t>
  </si>
  <si>
    <t>Current Treatment Options in Oncology</t>
  </si>
  <si>
    <t>David S. Ettinger</t>
  </si>
  <si>
    <t>1534-6277</t>
  </si>
  <si>
    <t>1527-2729</t>
  </si>
  <si>
    <t>https://doi.org/10.1007/11864.1534-6277</t>
  </si>
  <si>
    <t>Air Quality, Atmosphere &amp; Health</t>
  </si>
  <si>
    <t>Frank J. Kelly, Yong Pyo Kim, Celia Alves</t>
  </si>
  <si>
    <t>1873-9326</t>
  </si>
  <si>
    <t>1873-9318</t>
  </si>
  <si>
    <t>https://doi.org/10.1007/11869.1873-9326</t>
  </si>
  <si>
    <t>Annals of Dyslexia</t>
  </si>
  <si>
    <t>Becky Xi Chen (Bumgardner), Tim Odegard</t>
  </si>
  <si>
    <t>1934-7243</t>
  </si>
  <si>
    <t>0736-9387</t>
  </si>
  <si>
    <t>https://doi.org/10.1007/11881.1934-7243</t>
  </si>
  <si>
    <t>Current Atherosclerosis Reports</t>
  </si>
  <si>
    <t>Antonio M. Gotto</t>
  </si>
  <si>
    <t>1534-6242</t>
  </si>
  <si>
    <t>1523-3804</t>
  </si>
  <si>
    <t>https://doi.org/10.1007/11883.1534-6242</t>
  </si>
  <si>
    <t>Current Cardiology Reports</t>
  </si>
  <si>
    <t>Steven E. Nissen, Raimund Erbel</t>
  </si>
  <si>
    <t>1534-3170</t>
  </si>
  <si>
    <t>1523-3782</t>
  </si>
  <si>
    <t>https://doi.org/10.1007/11886.1534-3170</t>
  </si>
  <si>
    <t>Current Diabetes Reports</t>
  </si>
  <si>
    <t>Ronald B. Goldberg, Jose C. Florez</t>
  </si>
  <si>
    <t>1539-0829</t>
  </si>
  <si>
    <t>1534-4827</t>
  </si>
  <si>
    <t>https://doi.org/10.1007/11892.1539-0829</t>
  </si>
  <si>
    <t>Current Gastroenterology Reports</t>
  </si>
  <si>
    <t>Stephen Hanauer</t>
  </si>
  <si>
    <t>1534-312X</t>
  </si>
  <si>
    <t>1522-8037</t>
  </si>
  <si>
    <t>https://doi.org/10.1007/11894.1534-312X</t>
  </si>
  <si>
    <t>Current Hematologic Malignancy Reports</t>
  </si>
  <si>
    <t>Jorge Cortes, Ruben A. Mesa</t>
  </si>
  <si>
    <t>1558-822X</t>
  </si>
  <si>
    <t>1558-8211</t>
  </si>
  <si>
    <t>https://doi.org/10.1007/11899.1558-822X</t>
  </si>
  <si>
    <t>Current HIV/AIDS Reports</t>
  </si>
  <si>
    <t>Paul A. Volberding</t>
  </si>
  <si>
    <t>1548-3576</t>
  </si>
  <si>
    <t>1548-3568</t>
  </si>
  <si>
    <t>https://doi.org/10.1007/11904.1548-3576</t>
  </si>
  <si>
    <t>Current Infectious Disease Reports</t>
  </si>
  <si>
    <t>Thomas G. Slama</t>
  </si>
  <si>
    <t>1534-3146</t>
  </si>
  <si>
    <t>1523-3847</t>
  </si>
  <si>
    <t>https://doi.org/10.1007/11908.1534-3146</t>
  </si>
  <si>
    <t>Current Neurology and Neuroscience Reports</t>
  </si>
  <si>
    <t>Stanley Fahn, John C. M. Brust, Michael Hennerici</t>
  </si>
  <si>
    <t>1534-6293</t>
  </si>
  <si>
    <t>1528-4042</t>
  </si>
  <si>
    <t>https://doi.org/10.1007/11910.1534-6293</t>
  </si>
  <si>
    <t>Current Osteoporosis Reports</t>
  </si>
  <si>
    <t>Thomas J. Schnitzer, Melissa Kacena</t>
  </si>
  <si>
    <t>1544-2241</t>
  </si>
  <si>
    <t>1544-1873</t>
  </si>
  <si>
    <t>https://doi.org/10.1007/11914.1544-2241</t>
  </si>
  <si>
    <t>Current Pain and Headache Reports</t>
  </si>
  <si>
    <t>Stephen Silberstein, Lawrence C. Newman, Alan D. Kaye</t>
  </si>
  <si>
    <t>1534-3081</t>
  </si>
  <si>
    <t>1531-3433</t>
  </si>
  <si>
    <t>https://doi.org/10.1007/11916.1534-3081</t>
  </si>
  <si>
    <t>Current Rheumatology Reports</t>
  </si>
  <si>
    <t>Bruce N Cronstein</t>
  </si>
  <si>
    <t>1534-6307</t>
  </si>
  <si>
    <t>1523-3774</t>
  </si>
  <si>
    <t>https://doi.org/10.1007/11926.1534-6307</t>
  </si>
  <si>
    <t>Current Urology Reports</t>
  </si>
  <si>
    <t>Dana Weiss</t>
  </si>
  <si>
    <t>1534-6285</t>
  </si>
  <si>
    <t>1527-2737</t>
  </si>
  <si>
    <t>https://doi.org/10.1007/11934.1534-6285</t>
  </si>
  <si>
    <t>Current Treatment Options in Neurology</t>
  </si>
  <si>
    <t>William J. Weiner, Myrna R. Rosenfeld</t>
  </si>
  <si>
    <t>1534-3138</t>
  </si>
  <si>
    <t>1092-8480</t>
  </si>
  <si>
    <t>https://doi.org/10.1007/11940.1534-3138</t>
  </si>
  <si>
    <t>Science and Engineering Ethics</t>
  </si>
  <si>
    <t>Dena Plemmons, Behnam Taebi</t>
  </si>
  <si>
    <t>1471-5546</t>
  </si>
  <si>
    <t>1353-3452</t>
  </si>
  <si>
    <t>https://doi.org/10.1007/11948.1471-5546</t>
  </si>
  <si>
    <t>Applied Biochemistry and Biotechnology</t>
  </si>
  <si>
    <t>Jonathan Sachs</t>
  </si>
  <si>
    <t>1559-0291</t>
  </si>
  <si>
    <t>0273-2289</t>
  </si>
  <si>
    <t>https://doi.org/10.1007/12010.1559-0291</t>
  </si>
  <si>
    <t>Cardiovascular Toxicology</t>
  </si>
  <si>
    <t>Y. James Kang</t>
  </si>
  <si>
    <t>1559-0259</t>
  </si>
  <si>
    <t>1530-7905</t>
  </si>
  <si>
    <t>https://doi.org/10.1007/12012.1559-0259</t>
  </si>
  <si>
    <t>Endocrine</t>
  </si>
  <si>
    <t>Sebastiano Filetti</t>
  </si>
  <si>
    <t>1559-0100</t>
  </si>
  <si>
    <t>https://doi.org/10.1007/12020.1559-0100</t>
  </si>
  <si>
    <t>Endocrine Pathology</t>
  </si>
  <si>
    <t>Ozgur Mete</t>
  </si>
  <si>
    <t>1559-0097</t>
  </si>
  <si>
    <t>1046-3976</t>
  </si>
  <si>
    <t>https://doi.org/10.1007/12022.1559-0097</t>
  </si>
  <si>
    <t>Immunologic Research</t>
  </si>
  <si>
    <t>Nicola Bizzaro, Hans-Martin Jäck, Dieter Kabelitz</t>
  </si>
  <si>
    <t>1559-0755</t>
  </si>
  <si>
    <t>0257-277X</t>
  </si>
  <si>
    <t>https://doi.org/10.1007/12026.1559-0755</t>
  </si>
  <si>
    <t>Neurocritical Care</t>
  </si>
  <si>
    <t>Michael Diringer</t>
  </si>
  <si>
    <t>1556-0961</t>
  </si>
  <si>
    <t>1541-6933</t>
  </si>
  <si>
    <t>https://doi.org/10.1007/12028.1556-0961</t>
  </si>
  <si>
    <t>Journal of Molecular Neuroscience</t>
  </si>
  <si>
    <t>Illana Gozes</t>
  </si>
  <si>
    <t>1559-1166</t>
  </si>
  <si>
    <t>0895-8696</t>
  </si>
  <si>
    <t>https://doi.org/10.1007/12031.1559-1166</t>
  </si>
  <si>
    <t>Medical Oncology</t>
  </si>
  <si>
    <t>Kenneth J. Pienta</t>
  </si>
  <si>
    <t>1559-131X</t>
  </si>
  <si>
    <t>https://doi.org/10.1007/12032.1559-131X</t>
  </si>
  <si>
    <t>Molecular Biotechnology</t>
  </si>
  <si>
    <t>Aydin Berenjian, Ralf Poertner, Giancarlo Basile</t>
  </si>
  <si>
    <t>1559-0305</t>
  </si>
  <si>
    <t>1073-6085</t>
  </si>
  <si>
    <t>https://doi.org/10.1007/12033.1559-0305</t>
  </si>
  <si>
    <t>Molecular Neurobiology</t>
  </si>
  <si>
    <t>Benedict C. Albensi</t>
  </si>
  <si>
    <t>1559-1182</t>
  </si>
  <si>
    <t>0893-7648</t>
  </si>
  <si>
    <t>https://doi.org/10.1007/12035.1559-1182</t>
  </si>
  <si>
    <t>Indian Journal of Thoracic and Cardiovascular Surgery</t>
  </si>
  <si>
    <t>O.P. Yadava</t>
  </si>
  <si>
    <t>0973-7723</t>
  </si>
  <si>
    <t>0970-9134</t>
  </si>
  <si>
    <t>https://doi.org/10.1007/12055.0973-7723</t>
  </si>
  <si>
    <t>Evolutionary Intelligence</t>
  </si>
  <si>
    <t>Larry Bull, Vincenzo Loia</t>
  </si>
  <si>
    <t>1864-5917</t>
  </si>
  <si>
    <t>1864-5909</t>
  </si>
  <si>
    <t>https://doi.org/10.1007/12065.1864-5917</t>
  </si>
  <si>
    <t>Indian Journal of Otolaryngology and Head &amp; Neck Surgery</t>
  </si>
  <si>
    <t>Laxmi Narayan Namdev</t>
  </si>
  <si>
    <t>0973-7707</t>
  </si>
  <si>
    <t>2231-3796</t>
  </si>
  <si>
    <t>https://doi.org/10.1007/12070.0973-7707</t>
  </si>
  <si>
    <t>Springer India</t>
  </si>
  <si>
    <t>Hepatology International</t>
  </si>
  <si>
    <t>Masao Omata, S. K. Sarin</t>
  </si>
  <si>
    <t>1936-0541</t>
  </si>
  <si>
    <t>1936-0533</t>
  </si>
  <si>
    <t>https://doi.org/10.1007/12072.1936-0541</t>
  </si>
  <si>
    <t>Journal of Cell Communication and Signaling</t>
  </si>
  <si>
    <t>Bernard Perbal</t>
  </si>
  <si>
    <t>1873-961X</t>
  </si>
  <si>
    <t>1873-9601</t>
  </si>
  <si>
    <t>https://doi.org/10.1007/12079.1873-961X</t>
  </si>
  <si>
    <t>Indian Journal of Pediatrics</t>
  </si>
  <si>
    <t>SK Kabra</t>
  </si>
  <si>
    <t>0973-7693</t>
  </si>
  <si>
    <t>0019-5456</t>
  </si>
  <si>
    <t>https://doi.org/10.1007/12098.0973-7693</t>
  </si>
  <si>
    <t>Publishing Research Quarterly</t>
  </si>
  <si>
    <t>Robert E. Baensch</t>
  </si>
  <si>
    <t>1936-4792</t>
  </si>
  <si>
    <t>1053-8801</t>
  </si>
  <si>
    <t>https://doi.org/10.1007/12109.1936-4792</t>
  </si>
  <si>
    <t>Society</t>
  </si>
  <si>
    <t>Daniel Gordon, Andreas Hess</t>
  </si>
  <si>
    <t>1936-4725</t>
  </si>
  <si>
    <t>0147-2011</t>
  </si>
  <si>
    <t>https://doi.org/10.1007/12115.1936-4725</t>
  </si>
  <si>
    <t>Journal of Labor Research</t>
  </si>
  <si>
    <t>Ozkan Eren</t>
  </si>
  <si>
    <t>1936-4768</t>
  </si>
  <si>
    <t>0195-3613</t>
  </si>
  <si>
    <t>https://doi.org/10.1007/12122.1936-4768</t>
  </si>
  <si>
    <t>Ageing International</t>
  </si>
  <si>
    <t>Catherine J. Tompkins, Sue Ellen Levkoff</t>
  </si>
  <si>
    <t>1936-606X</t>
  </si>
  <si>
    <t>0163-5158</t>
  </si>
  <si>
    <t>https://doi.org/10.1007/12126.1936-606X</t>
  </si>
  <si>
    <t>Journal of International Migration and Integration</t>
  </si>
  <si>
    <t>Thomas Geisen, Patricia Cox, Zvi Bekerman</t>
  </si>
  <si>
    <t>1874-6365</t>
  </si>
  <si>
    <t>1488-3473</t>
  </si>
  <si>
    <t>https://link.springer.com/journal/12134</t>
  </si>
  <si>
    <t>East Asia</t>
  </si>
  <si>
    <t>Gordon C.K. Cheung, Leanne- Marie Cotter, Liam McCarthy-Cotter</t>
  </si>
  <si>
    <t>1874-6284</t>
  </si>
  <si>
    <t>1096-6838</t>
  </si>
  <si>
    <t>https://doi.org/10.1007/12140.1874-6284</t>
  </si>
  <si>
    <t>Human Rights Review</t>
  </si>
  <si>
    <t>George Andreopoulos</t>
  </si>
  <si>
    <t>1874-6306</t>
  </si>
  <si>
    <t>1524-8879</t>
  </si>
  <si>
    <t>https://doi.org/10.1007/12142.1874-6306</t>
  </si>
  <si>
    <t>Current Psychology</t>
  </si>
  <si>
    <t>F. Richard Ferraro</t>
  </si>
  <si>
    <t>1936-4733</t>
  </si>
  <si>
    <t>1046-1310</t>
  </si>
  <si>
    <t>https://doi.org/10.1007/12144.1936-4733</t>
  </si>
  <si>
    <t>Springer Nature</t>
  </si>
  <si>
    <t>Earth Science Informatics</t>
  </si>
  <si>
    <t>Hassan A. Babaie</t>
  </si>
  <si>
    <t>1865-0481</t>
  </si>
  <si>
    <t>1865-0473</t>
  </si>
  <si>
    <t>https://doi.org/10.1007/12145.1865-0481</t>
  </si>
  <si>
    <t>Annals of Nuclear Medicine</t>
  </si>
  <si>
    <t>Kazunari Ishii</t>
  </si>
  <si>
    <t>1864-6433</t>
  </si>
  <si>
    <t>0914-7187</t>
  </si>
  <si>
    <t>https://doi.org/10.1007/12149.1864-6433</t>
  </si>
  <si>
    <t>Neuroethics</t>
  </si>
  <si>
    <t>Adrian Carter, Katrina Sifferd</t>
  </si>
  <si>
    <t>1874-5504</t>
  </si>
  <si>
    <t>1874-5490</t>
  </si>
  <si>
    <t>https://doi.org/10.1007/12152.1874-5504</t>
  </si>
  <si>
    <t>Current Cardiovascular Risk Reports</t>
  </si>
  <si>
    <t>Michael R. Gold</t>
  </si>
  <si>
    <t>1932-9563</t>
  </si>
  <si>
    <t>1932-9520</t>
  </si>
  <si>
    <t>https://doi.org/10.1007/12170.1932-9563</t>
  </si>
  <si>
    <t>Child Indicators Research</t>
  </si>
  <si>
    <t>Bong Joo Lee, Asher Ben-Arieh, Tobia Fattore, Daphna Gross-Manos, Christine Hunner-Kreisel</t>
  </si>
  <si>
    <t>1874-8988</t>
  </si>
  <si>
    <t>1874-897X</t>
  </si>
  <si>
    <t>https://doi.org/10.1007/12187.1874-8988</t>
  </si>
  <si>
    <t>Journal of Applied Mathematics and Computing</t>
  </si>
  <si>
    <t>Chin-Hong Park, Sung-Yell Song</t>
  </si>
  <si>
    <t>1865-2085</t>
  </si>
  <si>
    <t>1598-5865</t>
  </si>
  <si>
    <t>https://doi.org/10.1007/12190.1865-2085</t>
  </si>
  <si>
    <t>Journal on Multimodal User Interfaces</t>
  </si>
  <si>
    <t>Jean-Claude Martin</t>
  </si>
  <si>
    <t>1783-8738</t>
  </si>
  <si>
    <t>1783-7677</t>
  </si>
  <si>
    <t>https://doi.org/10.1007/12193.1783-8738</t>
  </si>
  <si>
    <t>Fibers and Polymers</t>
  </si>
  <si>
    <t>Won Ho Jo</t>
  </si>
  <si>
    <t>1875-0052</t>
  </si>
  <si>
    <t>1229-9197</t>
  </si>
  <si>
    <t>https://doi.org/10.1007/12221.1875-0052</t>
  </si>
  <si>
    <t>The Korean Fiber Society</t>
  </si>
  <si>
    <t>The Korean Fiber Society, co-published with Springer</t>
  </si>
  <si>
    <t>Folia Geobotanica</t>
  </si>
  <si>
    <t>Petr Dostál, Petr Koutecký</t>
  </si>
  <si>
    <t>1874-9348</t>
  </si>
  <si>
    <t>1211-9520</t>
  </si>
  <si>
    <t>https://doi.org/10.1007/12224.1874-9348</t>
  </si>
  <si>
    <t>Biotechnology and Bioprocess Engineering</t>
  </si>
  <si>
    <t>Sang Yup Lee, Gyoo Yeol Jung</t>
  </si>
  <si>
    <t>1976-3816</t>
  </si>
  <si>
    <t>1226-8372</t>
  </si>
  <si>
    <t>https://doi.org/10.1007/12257.1976-3816</t>
  </si>
  <si>
    <t>The Korean Society for Biotechnology and Bioengineering</t>
  </si>
  <si>
    <t>The Korean Society for Biotechnology and Bioengineering, co-published with Springer</t>
  </si>
  <si>
    <t>Indian Journal of Surgery</t>
  </si>
  <si>
    <t>Sandeep Kumar</t>
  </si>
  <si>
    <t>0973-9793</t>
  </si>
  <si>
    <t>0972-2068</t>
  </si>
  <si>
    <t>https://doi.org/10.1007/12262.0973-9793</t>
  </si>
  <si>
    <t>Neuroscience Bulletin</t>
  </si>
  <si>
    <t>Shu-Min DUAN, Ru-Rong JI</t>
  </si>
  <si>
    <t>1995-8218</t>
  </si>
  <si>
    <t>1673-7067</t>
  </si>
  <si>
    <t>https://doi.org/10.1007/12264.1995-8218</t>
  </si>
  <si>
    <t>Journal of Cardiovascular Translational Research</t>
  </si>
  <si>
    <t>Enrique Lara-Pezzi</t>
  </si>
  <si>
    <t>1937-5395</t>
  </si>
  <si>
    <t>1937-5387</t>
  </si>
  <si>
    <t>https://doi.org/10.1007/12265.1937-5395</t>
  </si>
  <si>
    <t>Archives of Pharmacal Research</t>
  </si>
  <si>
    <t>Seok-Yong Lee</t>
  </si>
  <si>
    <t>1976-3786</t>
  </si>
  <si>
    <t>0253-6269</t>
  </si>
  <si>
    <t>https://doi.org/10.1007/12272.1976-3786</t>
  </si>
  <si>
    <t>Pharmaceutical Society of Korea</t>
  </si>
  <si>
    <t>Pharmaceutical Society of Korea, co-published with Springer</t>
  </si>
  <si>
    <t>Building Simulation</t>
  </si>
  <si>
    <t>Da Yan, Jie Zeng</t>
  </si>
  <si>
    <t>1996-8744</t>
  </si>
  <si>
    <t>1996-3599</t>
  </si>
  <si>
    <t>https://doi.org/10.1007/12273.1996-8744</t>
  </si>
  <si>
    <t>Tsinghua University Press</t>
  </si>
  <si>
    <t>Tsinghua University Press, co-published with Springer</t>
  </si>
  <si>
    <t>Breast Cancer</t>
  </si>
  <si>
    <t>Takayuki Ueno, Yasuo Miyoshi</t>
  </si>
  <si>
    <t>1880-4233</t>
  </si>
  <si>
    <t>1340-6868</t>
  </si>
  <si>
    <t>https://doi.org/10.1007/12282.1880-4233</t>
  </si>
  <si>
    <t>Indian Journal of Hematology and Blood Transfusion</t>
  </si>
  <si>
    <t>Manoranjan Mahapatra</t>
  </si>
  <si>
    <t>0974-0449</t>
  </si>
  <si>
    <t>0971-4502</t>
  </si>
  <si>
    <t>https://doi.org/10.1007/12288.0974-0449</t>
  </si>
  <si>
    <t>Memetic Computing</t>
  </si>
  <si>
    <t>Chuan-Kang Ting, Steven Gustafson</t>
  </si>
  <si>
    <t>1865-9292</t>
  </si>
  <si>
    <t>1865-9284</t>
  </si>
  <si>
    <t>https://doi.org/10.1007/12293.1865-9292</t>
  </si>
  <si>
    <t>Theoretical and Applied Genetics</t>
  </si>
  <si>
    <t>Albrecht E. Melchinger</t>
  </si>
  <si>
    <t>1432-2242</t>
  </si>
  <si>
    <t>0040-5752</t>
  </si>
  <si>
    <t>https://doi.org/10.1007/122.1432-2242</t>
  </si>
  <si>
    <t>MUSCULOSKELETAL SURGERY</t>
  </si>
  <si>
    <t>Cesare Faldini, Stefano Zaffagnini</t>
  </si>
  <si>
    <t>2035-5114</t>
  </si>
  <si>
    <t>2035-5106</t>
  </si>
  <si>
    <t>https://doi.org/10.1007/12306.2035-5114</t>
  </si>
  <si>
    <t>Springer Milan</t>
  </si>
  <si>
    <t>The Cerebellum</t>
  </si>
  <si>
    <t>Mario Manto</t>
  </si>
  <si>
    <t>1473-4230</t>
  </si>
  <si>
    <t>https://doi.org/10.1007/12311.1473-4230</t>
  </si>
  <si>
    <t>Journal of Nuclear Cardiology</t>
  </si>
  <si>
    <t>Ami E. Iskandrian</t>
  </si>
  <si>
    <t>1532-6551</t>
  </si>
  <si>
    <t>1071-3581</t>
  </si>
  <si>
    <t>https://doi.org/10.1007/12350.1532-6551</t>
  </si>
  <si>
    <t>International Journal of Social Robotics</t>
  </si>
  <si>
    <t>Agnieszka Wykowska, Shuzhi Sam Ge, Oussama Khatib, Serena Ivaldi, Jairo  Perez-Osorio, Salvatore  Anzalone</t>
  </si>
  <si>
    <t>1875-4805</t>
  </si>
  <si>
    <t>1875-4791</t>
  </si>
  <si>
    <t>https://doi.org/10.1007/12369.1875-4805</t>
  </si>
  <si>
    <t>Exposure and Health</t>
  </si>
  <si>
    <t>Andrew Meharg</t>
  </si>
  <si>
    <t>2451-9685</t>
  </si>
  <si>
    <t>2451-9766</t>
  </si>
  <si>
    <t>https://doi.org/10.1007/12403.1876-1666</t>
  </si>
  <si>
    <t>Arabian Journal of Geosciences</t>
  </si>
  <si>
    <t>Abdullah M. Al-Amri</t>
  </si>
  <si>
    <t>1866-7538</t>
  </si>
  <si>
    <t>1866-7511</t>
  </si>
  <si>
    <t>https://doi.org/10.1007/12517.1866-7538</t>
  </si>
  <si>
    <t>Applied Geomatics</t>
  </si>
  <si>
    <t>Alessandro Capra</t>
  </si>
  <si>
    <t>1866-928X</t>
  </si>
  <si>
    <t>1866-9298</t>
  </si>
  <si>
    <t>https://doi.org/10.1007/12518.1866-928X</t>
  </si>
  <si>
    <t>World Journal of Pediatrics</t>
  </si>
  <si>
    <t>Zheng-Yan Zhao, Qiang Shu</t>
  </si>
  <si>
    <t>1867-0687</t>
  </si>
  <si>
    <t>1708-8569</t>
  </si>
  <si>
    <t>https://doi.org/10.1007/12519.1867-0687</t>
  </si>
  <si>
    <t>Childrens Hospital, Zhejiang University School of Medicine, co-published with Springer</t>
  </si>
  <si>
    <t>Journal of the Indian Society of Remote Sensing</t>
  </si>
  <si>
    <t>Shailesh Nayak</t>
  </si>
  <si>
    <t>0974-3006</t>
  </si>
  <si>
    <t>0255-660X</t>
  </si>
  <si>
    <t>https://doi.org/10.1007/12524.0974-3006</t>
  </si>
  <si>
    <t>Electronic Markets</t>
  </si>
  <si>
    <t>Rainer Alt, Hans-Dieter Zimmermann, Mathias Klier, Maria Madlberger</t>
  </si>
  <si>
    <t>1422-8890</t>
  </si>
  <si>
    <t>1019-6781</t>
  </si>
  <si>
    <t>https://doi.org/10.1007/12525.1422-8890</t>
  </si>
  <si>
    <t>Journal of Computing in Higher Education</t>
  </si>
  <si>
    <t>Stephanie L. Moore</t>
  </si>
  <si>
    <t>1867-1233</t>
  </si>
  <si>
    <t>1042-1726</t>
  </si>
  <si>
    <t>https://doi.org/10.1007/12528.1867-1233</t>
  </si>
  <si>
    <t>Interdisciplinary Sciences: Computational Life Sciences</t>
  </si>
  <si>
    <t>Dong-Qing Wei</t>
  </si>
  <si>
    <t>1867-1462</t>
  </si>
  <si>
    <t>1913-2751</t>
  </si>
  <si>
    <t>https://doi.org/10.1007/12539.1867-1462</t>
  </si>
  <si>
    <t>PalZ</t>
  </si>
  <si>
    <t>Michael Rasser, Mike Reich</t>
  </si>
  <si>
    <t>1867-6812</t>
  </si>
  <si>
    <t>0031-0220</t>
  </si>
  <si>
    <t>https://doi.org/10.1007/12542.1867-6812</t>
  </si>
  <si>
    <t>Biophysical Reviews</t>
  </si>
  <si>
    <t>Damien Hall, Damien Hall</t>
  </si>
  <si>
    <t>1867-2469</t>
  </si>
  <si>
    <t>1867-2450</t>
  </si>
  <si>
    <t>https://doi.org/10.1007/12551.1867-2469</t>
  </si>
  <si>
    <t>Food and Environmental Virology</t>
  </si>
  <si>
    <t>Albert Bosch</t>
  </si>
  <si>
    <t>1867-0342</t>
  </si>
  <si>
    <t>1867-0334</t>
  </si>
  <si>
    <t>https://doi.org/10.1007/12560.1867-0342</t>
  </si>
  <si>
    <t>Fisheries Science</t>
  </si>
  <si>
    <t>Shigeru Okada, Yoshihiro Ochiai, Masashi Maita</t>
  </si>
  <si>
    <t>1444-2906</t>
  </si>
  <si>
    <t>0919-9268</t>
  </si>
  <si>
    <t>https://doi.org/10.1007/12562.1444-2906</t>
  </si>
  <si>
    <t>Asia Pacific Education Review</t>
  </si>
  <si>
    <t>SoongHee Han</t>
  </si>
  <si>
    <t>1876-407X</t>
  </si>
  <si>
    <t>1598-1037</t>
  </si>
  <si>
    <t>https://doi.org/10.1007/12564.1876-407X</t>
  </si>
  <si>
    <t>Business &amp; Information Systems Engineering</t>
  </si>
  <si>
    <t>Christof Weinhardt</t>
  </si>
  <si>
    <t>1867-0202</t>
  </si>
  <si>
    <t>2363-7005</t>
  </si>
  <si>
    <t>https://doi.org/10.1007/12599.1867-0202</t>
  </si>
  <si>
    <t>Springer Gabler</t>
  </si>
  <si>
    <t>Ocean Science Journal</t>
  </si>
  <si>
    <t>Dongseon Kim, Chang-Keun Kang, Dong-Jin Kang</t>
  </si>
  <si>
    <t>2005-7172</t>
  </si>
  <si>
    <t>1738-5261</t>
  </si>
  <si>
    <t>https://doi.org/10.1007/12601.2005-7172</t>
  </si>
  <si>
    <t>Korea Institute of Ocean Science &amp; Technology and The Korean Society of Oceanography</t>
  </si>
  <si>
    <t>Korea Institute of Ocean Science &amp; Technology and The Korean Society of Oceanography, co-published with Springer</t>
  </si>
  <si>
    <t>Canadian Journal of Anesthesia/Journal canadien d'anesthésie</t>
  </si>
  <si>
    <t>Stephan K.W.  Schwarz, Philip M.  Jones</t>
  </si>
  <si>
    <t>1496-8975</t>
  </si>
  <si>
    <t>0832-610X</t>
  </si>
  <si>
    <t>https://doi.org/10.1007/12630.1496-8975</t>
  </si>
  <si>
    <t>Neurotoxicity Research</t>
  </si>
  <si>
    <t>Richard Kostrzewa</t>
  </si>
  <si>
    <t>1476-3524</t>
  </si>
  <si>
    <t>1029-8428</t>
  </si>
  <si>
    <t>https://doi.org/10.1007/12640.1476-3524</t>
  </si>
  <si>
    <t>Waste and Biomass Valorization</t>
  </si>
  <si>
    <t>Ange Nzihou</t>
  </si>
  <si>
    <t>1877-265X</t>
  </si>
  <si>
    <t>1877-2641</t>
  </si>
  <si>
    <t>https://doi.org/10.1007/12649.1877-265X</t>
  </si>
  <si>
    <t>Journal of Ambient Intelligence and Humanized Computing</t>
  </si>
  <si>
    <t>Vincenzo Loia</t>
  </si>
  <si>
    <t>1868-5145</t>
  </si>
  <si>
    <t>1868-5137</t>
  </si>
  <si>
    <t>https://doi.org/10.1007/12652.1868-5145</t>
  </si>
  <si>
    <t>Journal of Maxillofacial and Oral Surgery</t>
  </si>
  <si>
    <t>Amit Dhawan</t>
  </si>
  <si>
    <t>0974-942X</t>
  </si>
  <si>
    <t>0972-8279</t>
  </si>
  <si>
    <t>https://doi.org/10.1007/12663.0974-942X</t>
  </si>
  <si>
    <t>Indian Journal of Gastroenterology</t>
  </si>
  <si>
    <t>Uday C. Ghoshal</t>
  </si>
  <si>
    <t>0975-0711</t>
  </si>
  <si>
    <t>0254-8860</t>
  </si>
  <si>
    <t>https://doi.org/10.1007/12664.0975-0711</t>
  </si>
  <si>
    <t>Environmental Earth Sciences</t>
  </si>
  <si>
    <t>Gunter Dörhöfer, James LaMoreaux, Olaf Kolditz, Yan Zheng</t>
  </si>
  <si>
    <t>1866-6299</t>
  </si>
  <si>
    <t>1866-6280</t>
  </si>
  <si>
    <t>https://doi.org/10.1007/12665.1866-6299</t>
  </si>
  <si>
    <t>Energy Systems</t>
  </si>
  <si>
    <t>Panos M. Pardalos, Jun Pei</t>
  </si>
  <si>
    <t>1868-3975</t>
  </si>
  <si>
    <t>1868-3967</t>
  </si>
  <si>
    <t>https://doi.org/10.1007/12667.1868-3975</t>
  </si>
  <si>
    <t>Energy</t>
  </si>
  <si>
    <t>BioNanoScience</t>
  </si>
  <si>
    <t>Sandro Carrara, Victor Erokhin, Markus Buehler</t>
  </si>
  <si>
    <t>2191-1649</t>
  </si>
  <si>
    <t>2191-1630</t>
  </si>
  <si>
    <t>https://doi.org/10.1007/12668.2191-1649</t>
  </si>
  <si>
    <t>Bulletin of Environmental Contamination and Toxicology</t>
  </si>
  <si>
    <t>Herbert N. Nigg, Erin Bennett</t>
  </si>
  <si>
    <t>1432-0800</t>
  </si>
  <si>
    <t>0007-4861</t>
  </si>
  <si>
    <t>https://doi.org/10.1007/128.1432-0800</t>
  </si>
  <si>
    <t>International Journal of Machine Learning and Cybernetics</t>
  </si>
  <si>
    <t>Xi-Zhao Wang, Daniel S. Yeung</t>
  </si>
  <si>
    <t>1868-808X</t>
  </si>
  <si>
    <t>1868-8071</t>
  </si>
  <si>
    <t>https://doi.org/10.1007/13042.1868-808X</t>
  </si>
  <si>
    <t>Journal of Physiology and Biochemistry</t>
  </si>
  <si>
    <t>María Pilar Lostao, María J. Moreno Aliaga</t>
  </si>
  <si>
    <t>1877-8755</t>
  </si>
  <si>
    <t>1138-7548</t>
  </si>
  <si>
    <t>https://doi.org/10.1007/13105.1877-8755</t>
  </si>
  <si>
    <t>International Journal of Early Childhood</t>
  </si>
  <si>
    <t>Ali Kemal Tekin</t>
  </si>
  <si>
    <t>1878-4658</t>
  </si>
  <si>
    <t>0020-7187</t>
  </si>
  <si>
    <t>https://doi.org/10.1007/13158.1878-4658</t>
  </si>
  <si>
    <t>Journal of Medical Toxicology</t>
  </si>
  <si>
    <t>Mark B. Mycyk</t>
  </si>
  <si>
    <t>1937-6995</t>
  </si>
  <si>
    <t>1556-9039</t>
  </si>
  <si>
    <t>https://doi.org/10.1007/13181.1937-6995</t>
  </si>
  <si>
    <t>Journal of Cancer Education</t>
  </si>
  <si>
    <t>Maria Bishop, Arthur Michalek</t>
  </si>
  <si>
    <t>1543-0154</t>
  </si>
  <si>
    <t>0885-8195</t>
  </si>
  <si>
    <t>https://doi.org/10.1007/13187.1543-0154</t>
  </si>
  <si>
    <t>Symbiosis</t>
  </si>
  <si>
    <t>David Richardson, David H.S. Richardson</t>
  </si>
  <si>
    <t>1878-7665</t>
  </si>
  <si>
    <t>0334-5114</t>
  </si>
  <si>
    <t>https://doi.org/10.1007/13199.1878-7665</t>
  </si>
  <si>
    <t>KI - Künstliche Intelligenz</t>
  </si>
  <si>
    <t>Daniel Sonntag</t>
  </si>
  <si>
    <t>1610-1987</t>
  </si>
  <si>
    <t>0933-1875</t>
  </si>
  <si>
    <t>https://doi.org/10.1007/13218.1610-1987</t>
  </si>
  <si>
    <t>The Journal of Obstetrics and Gynecology of India</t>
  </si>
  <si>
    <t>Geetha Balsarkar</t>
  </si>
  <si>
    <t>0975-6434</t>
  </si>
  <si>
    <t>0971-9202</t>
  </si>
  <si>
    <t>https://doi.org/10.1007/13224.0975-6434</t>
  </si>
  <si>
    <t>Dynamic Games and Applications</t>
  </si>
  <si>
    <t>Georges Zaccour</t>
  </si>
  <si>
    <t>2153-0793</t>
  </si>
  <si>
    <t>2153-0785</t>
  </si>
  <si>
    <t>https://doi.org/10.1007/13235.2153-0793</t>
  </si>
  <si>
    <t>Birkhäuser</t>
  </si>
  <si>
    <t>Journal of Agricultural, Biological and Environmental Statistics</t>
  </si>
  <si>
    <t>Jorge Mateu</t>
  </si>
  <si>
    <t>1537-2693</t>
  </si>
  <si>
    <t>1085-7117</t>
  </si>
  <si>
    <t>https://doi.org/10.1007/13253.1537-2693</t>
  </si>
  <si>
    <t>Genes &amp; Genomics</t>
  </si>
  <si>
    <t>Yoon Shin Cho, Sung-Jin Cho</t>
  </si>
  <si>
    <t>2092-9293</t>
  </si>
  <si>
    <t>1976-9571</t>
  </si>
  <si>
    <t>https://doi.org/10.1007/13258.2092-9293</t>
  </si>
  <si>
    <t>The Genetics Society of Korea, co-published with Springer</t>
  </si>
  <si>
    <t>Social Network Analysis and Mining</t>
  </si>
  <si>
    <t>Reda Alhajj</t>
  </si>
  <si>
    <t>1869-5469</t>
  </si>
  <si>
    <t>https://doi.org/10.1007/13278.1869-5469</t>
  </si>
  <si>
    <t>Springer Vienna</t>
  </si>
  <si>
    <t>Ambio</t>
  </si>
  <si>
    <t>Bo Söderström</t>
  </si>
  <si>
    <t>1654-7209</t>
  </si>
  <si>
    <t>0044-7447</t>
  </si>
  <si>
    <t>https://doi.org/10.1007/13280.1654-7209</t>
  </si>
  <si>
    <t>Der Orthopäde</t>
  </si>
  <si>
    <t>Rüdiger Eisenhart-Rothe, Henning Windhagen</t>
  </si>
  <si>
    <t>1433-0431</t>
  </si>
  <si>
    <t>0085-4530</t>
  </si>
  <si>
    <t>https://doi.org/10.1007/132.1433-0431</t>
  </si>
  <si>
    <t>Updates in Surgery</t>
  </si>
  <si>
    <t>Francesco Basile, Fulvio Calise</t>
  </si>
  <si>
    <t>2038-3312</t>
  </si>
  <si>
    <t>2038-131X</t>
  </si>
  <si>
    <t>https://doi.org/10.1007/13304.2038-3312</t>
  </si>
  <si>
    <t>Indian Pediatrics</t>
  </si>
  <si>
    <t>Devendra Mishra</t>
  </si>
  <si>
    <t>0974-7559</t>
  </si>
  <si>
    <t>0019-6061</t>
  </si>
  <si>
    <t>https://doi.org/10.1007/13312.0974-7559</t>
  </si>
  <si>
    <t>Analysis and Mathematical Physics</t>
  </si>
  <si>
    <t>Dmitry Khavinson</t>
  </si>
  <si>
    <t>1664-235X</t>
  </si>
  <si>
    <t>1664-2368</t>
  </si>
  <si>
    <t>https://doi.org/10.1007/13324.1664-235X</t>
  </si>
  <si>
    <t>Philosophy &amp; Technology</t>
  </si>
  <si>
    <t>Luciano Floridi</t>
  </si>
  <si>
    <t>2210-5441</t>
  </si>
  <si>
    <t>2210-5433</t>
  </si>
  <si>
    <t>https://doi.org/10.1007/13347.2210-5441</t>
  </si>
  <si>
    <t>Applied Entomology and Zoology</t>
  </si>
  <si>
    <t>Masatoshi Hori, Shoji Sonoda</t>
  </si>
  <si>
    <t>1347-605X</t>
  </si>
  <si>
    <t>0003-6862</t>
  </si>
  <si>
    <t>https://doi.org/10.1007/13355.1347-605X</t>
  </si>
  <si>
    <t>The European Physical Journal Plus</t>
  </si>
  <si>
    <t>Beatrice Fraboni, Gastón García López, Eugenio Nappi, Luisa Cifarelli, Paolo Biscari</t>
  </si>
  <si>
    <t>2190-5444</t>
  </si>
  <si>
    <t>https://doi.org/10.1007/13360.2190-5444</t>
  </si>
  <si>
    <t>Cellular Oncology</t>
  </si>
  <si>
    <t>Cun Wang, Xiaohang Qiao, Ad Geurts van Kessel</t>
  </si>
  <si>
    <t>2211-3436</t>
  </si>
  <si>
    <t>2211-3428</t>
  </si>
  <si>
    <t>https://doi.org/10.1007/13402.2211-3436</t>
  </si>
  <si>
    <t>International Journal of Diabetes in Developing Countries</t>
  </si>
  <si>
    <t>S V Madhu</t>
  </si>
  <si>
    <t>1998-3832</t>
  </si>
  <si>
    <t>0973-3930</t>
  </si>
  <si>
    <t>https://doi.org/10.1007/13410.1998-3832</t>
  </si>
  <si>
    <t>Journal of Environmental Studies and Sciences</t>
  </si>
  <si>
    <t>Teresa Lloro</t>
  </si>
  <si>
    <t>2190-6491</t>
  </si>
  <si>
    <t>2190-6483</t>
  </si>
  <si>
    <t>https://doi.org/10.1007/13412.2190-6491</t>
  </si>
  <si>
    <t>Cognitive, Affective, &amp; Behavioral Neuroscience</t>
  </si>
  <si>
    <t>Diego A. Pizzagalli, Marie Banich</t>
  </si>
  <si>
    <t>1531-135X</t>
  </si>
  <si>
    <t>1530-7026</t>
  </si>
  <si>
    <t>https://link.springer.com/journal/13415</t>
  </si>
  <si>
    <t>Learning &amp; Behavior</t>
  </si>
  <si>
    <t>Lauren Guillette, Jonathon Crystal</t>
  </si>
  <si>
    <t>1543-4508</t>
  </si>
  <si>
    <t>1543-4494</t>
  </si>
  <si>
    <t>https://link.springer.com/journal/13420</t>
  </si>
  <si>
    <t>Psychonomic Bulletin &amp; Review</t>
  </si>
  <si>
    <t>James R. Brockmole, Gregory Hickok</t>
  </si>
  <si>
    <t>1531-5320</t>
  </si>
  <si>
    <t>1069-9384</t>
  </si>
  <si>
    <t>https://link.springer.com/journal/13423</t>
  </si>
  <si>
    <t>Behavior Research Methods</t>
  </si>
  <si>
    <t>Marc Brysbaert, Michael Jones</t>
  </si>
  <si>
    <t>1554-3528</t>
  </si>
  <si>
    <t>https://link.springer.com/journal/13428</t>
  </si>
  <si>
    <t>Apidologie</t>
  </si>
  <si>
    <t>Marianne Peiffer, Marianne Peiffer</t>
  </si>
  <si>
    <t>1297-9678</t>
  </si>
  <si>
    <t>0044-8435</t>
  </si>
  <si>
    <t>https://doi.org/10.1007/13592.1297-9678</t>
  </si>
  <si>
    <t>Review of Religious Research</t>
  </si>
  <si>
    <t>Patricia Snell Herzog, Kevin J. Flannelly</t>
  </si>
  <si>
    <t>2211-4866</t>
  </si>
  <si>
    <t>https://doi.org/10.1007/13644.2211-4866</t>
  </si>
  <si>
    <t>Iranian Polymer Journal</t>
  </si>
  <si>
    <t>Mehdi Nekoomanesh Haghighi</t>
  </si>
  <si>
    <t>1735-5265</t>
  </si>
  <si>
    <t>1026-1265</t>
  </si>
  <si>
    <t>https://doi.org/10.1007/13726.1735-5265</t>
  </si>
  <si>
    <t>International Journal of Environmental Science and Technology</t>
  </si>
  <si>
    <t>Madjid Abbaspour</t>
  </si>
  <si>
    <t>1735-2630</t>
  </si>
  <si>
    <t>1735-1472</t>
  </si>
  <si>
    <t>https://doi.org/10.1007/13762.1735-2630</t>
  </si>
  <si>
    <t>Tissue Engineering and Regenerative Medicine</t>
  </si>
  <si>
    <t>Inho Jo, Chong-Su Cho</t>
  </si>
  <si>
    <t>2212-5469</t>
  </si>
  <si>
    <t>1738-2696</t>
  </si>
  <si>
    <t>https://doi.org/10.1007/13770.2212-5469</t>
  </si>
  <si>
    <t>Korean Tissue Engineering and Regenerative Medicine Society, co-published with Springer</t>
  </si>
  <si>
    <t>AI &amp; SOCIETY</t>
  </si>
  <si>
    <t>Karamjit S. Gill</t>
  </si>
  <si>
    <t>1435-5655</t>
  </si>
  <si>
    <t>0951-5666</t>
  </si>
  <si>
    <t>https://doi.org/10.1007/146.1435-5655</t>
  </si>
  <si>
    <t>Journal of Population Economics</t>
  </si>
  <si>
    <t>Klaus F. Zimmermann, Madeline Zavodny, Michaella Vanore, Xi Chen, Shuaizhang Feng, Alfonso Flores-Lagunes, Oded Galor, Terra McKinnish, Milena Nikolova, Grégory Ponthière, Kompal Sinha</t>
  </si>
  <si>
    <t>1432-1475</t>
  </si>
  <si>
    <t>0933-1433</t>
  </si>
  <si>
    <t>https://doi.org/10.1007/148.1432-1475</t>
  </si>
  <si>
    <t>Infection</t>
  </si>
  <si>
    <t>Johannes Bogner</t>
  </si>
  <si>
    <t>1439-0973</t>
  </si>
  <si>
    <t>0300-8126</t>
  </si>
  <si>
    <t>https://doi.org/10.1007/15010.1439-0973</t>
  </si>
  <si>
    <t>The Astronomy and Astrophysics Review</t>
  </si>
  <si>
    <t>Francesca Matteucci, Martin C E Huber, Francesco Palla, Thierry Courvoisier</t>
  </si>
  <si>
    <t>1432-0754</t>
  </si>
  <si>
    <t>0935-4956</t>
  </si>
  <si>
    <t>https://doi.org/10.1007/159.1432-0754</t>
  </si>
  <si>
    <t>Computational Statistics</t>
  </si>
  <si>
    <t>Philippe Vieu, Cathy W.S. Chen, Paulo Canas  Rodrigues, Jürgen Symanzik, Ricardo Cao, Wataru Sakamoto</t>
  </si>
  <si>
    <t>1613-9658</t>
  </si>
  <si>
    <t>0943-4062</t>
  </si>
  <si>
    <t>https://doi.org/10.1007/180.1613-9658</t>
  </si>
  <si>
    <t>International Journal of Game Theory</t>
  </si>
  <si>
    <t>Shmuel Zamir, Vijay Krishna, Bernhard Stengel</t>
  </si>
  <si>
    <t>1432-1270</t>
  </si>
  <si>
    <t>0020-7276</t>
  </si>
  <si>
    <t>https://doi.org/10.1007/182.1432-1270</t>
  </si>
  <si>
    <t>Mathematical Methods of Operations Research</t>
  </si>
  <si>
    <t>Oliver Stein</t>
  </si>
  <si>
    <t>1432-5217</t>
  </si>
  <si>
    <t>1432-2994</t>
  </si>
  <si>
    <t>https://doi.org/10.1007/186.1432-5217</t>
  </si>
  <si>
    <t>Journal of Management Control</t>
  </si>
  <si>
    <t>Thomas Guenther, Frank Verbeeten, Josep Bisbe, Uwe Götze, Utz Schaeffer, Alexandra van den Abbeele, Sally Widener</t>
  </si>
  <si>
    <t>2191-477X</t>
  </si>
  <si>
    <t>2191-4761</t>
  </si>
  <si>
    <t>https://doi.org/10.1007/187.2191-477X</t>
  </si>
  <si>
    <t>International Urogynecology Journal</t>
  </si>
  <si>
    <t>Rebecca Rogers, Steven Swift</t>
  </si>
  <si>
    <t>1433-3023</t>
  </si>
  <si>
    <t>0937-3462</t>
  </si>
  <si>
    <t>https://doi.org/10.1007/192.1433-3023</t>
  </si>
  <si>
    <t>Osteoporosis International</t>
  </si>
  <si>
    <t>John Kanis, Felicia Cosman</t>
  </si>
  <si>
    <t>1433-2965</t>
  </si>
  <si>
    <t>0937-941X</t>
  </si>
  <si>
    <t>https://doi.org/10.1007/198.1433-2965</t>
  </si>
  <si>
    <t>Economic Theory</t>
  </si>
  <si>
    <t>Nicholas C. Yannelis</t>
  </si>
  <si>
    <t>1432-0479</t>
  </si>
  <si>
    <t>0938-2259</t>
  </si>
  <si>
    <t>https://doi.org/10.1007/199.1432-0479</t>
  </si>
  <si>
    <t>Archive for Rational Mechanics and Analysis</t>
  </si>
  <si>
    <t>Felix Otto, Vladimir Sverak, John Ball, Richard D. James</t>
  </si>
  <si>
    <t>1432-0673</t>
  </si>
  <si>
    <t>0003-9527</t>
  </si>
  <si>
    <t>https://doi.org/10.1007/205.1432-0673</t>
  </si>
  <si>
    <t>Integral Equations and Operator Theory</t>
  </si>
  <si>
    <t>Christiane Tretter</t>
  </si>
  <si>
    <t>1420-8989</t>
  </si>
  <si>
    <t>0378-620X</t>
  </si>
  <si>
    <t>https://doi.org/10.1007/20.1420-8989</t>
  </si>
  <si>
    <t>Numerische Mathematik</t>
  </si>
  <si>
    <t>Franco Brezzi, Tony Chan, Michael Griebel</t>
  </si>
  <si>
    <t>0945-3245</t>
  </si>
  <si>
    <t>0029-599X</t>
  </si>
  <si>
    <t>https://doi.org/10.1007/211.0945-3245</t>
  </si>
  <si>
    <t>Analytical and Bioanalytical Chemistry</t>
  </si>
  <si>
    <t>Antje J. Baeumner, Wei Wang, Günter Gauglitz, Gérard Hopfgartner, Luigi Mondello, Maria Cruz Moreno-Bondi, Sabine Szunerits, Qiuquan Wang, Wei Wang, Stephen A. Wise, Joseph Zaia, Adam T. Woolley, Hua Cui, David Charles Muddiman</t>
  </si>
  <si>
    <t>1618-2650</t>
  </si>
  <si>
    <t>1618-2642</t>
  </si>
  <si>
    <t>https://doi.org/10.1007/216.1618-2650</t>
  </si>
  <si>
    <t>Communications in Mathematical Physics</t>
  </si>
  <si>
    <t>Horng-Tzer Yau</t>
  </si>
  <si>
    <t>1432-0916</t>
  </si>
  <si>
    <t>0010-3616</t>
  </si>
  <si>
    <t>https://doi.org/10.1007/220.1432-0916</t>
  </si>
  <si>
    <t>Inventiones mathematicae</t>
  </si>
  <si>
    <t>Jean-Benoît Bost, Wilhelm Schlag</t>
  </si>
  <si>
    <t>1432-1297</t>
  </si>
  <si>
    <t>0020-9910</t>
  </si>
  <si>
    <t>https://doi.org/10.1007/222.1432-1297</t>
  </si>
  <si>
    <t>Calcified Tissue International</t>
  </si>
  <si>
    <t>Stuart Ralston, Rene Rizzoli</t>
  </si>
  <si>
    <t>1432-0827</t>
  </si>
  <si>
    <t>https://doi.org/10.1007/223.1432-0827</t>
  </si>
  <si>
    <t>Heat and Mass Transfer</t>
  </si>
  <si>
    <t>Andrea Luke</t>
  </si>
  <si>
    <t>1432-1181</t>
  </si>
  <si>
    <t>0947-7411</t>
  </si>
  <si>
    <t>https://doi.org/10.1007/231.1432-1181</t>
  </si>
  <si>
    <t>Journal of Molecular Evolution</t>
  </si>
  <si>
    <t>David Liberles, Niles Lehman</t>
  </si>
  <si>
    <t>1432-1432</t>
  </si>
  <si>
    <t>0022-2844</t>
  </si>
  <si>
    <t>https://doi.org/10.1007/239.1432-1432</t>
  </si>
  <si>
    <t>Annales Henri Poincaré</t>
  </si>
  <si>
    <t>Claude-Alain Pillet</t>
  </si>
  <si>
    <t>1424-0661</t>
  </si>
  <si>
    <t>1424-0637</t>
  </si>
  <si>
    <t>https://doi.org/10.1007/23.1424-0661</t>
  </si>
  <si>
    <t>Applied Mathematics &amp; Optimization</t>
  </si>
  <si>
    <t>Irena Lasiecka, Huyên Pham</t>
  </si>
  <si>
    <t>1432-0606</t>
  </si>
  <si>
    <t>0095-4616</t>
  </si>
  <si>
    <t>https://doi.org/10.1007/245.1432-0606</t>
  </si>
  <si>
    <t>Pediatric Radiology</t>
  </si>
  <si>
    <t>Geetika Khanna, Amaka C. Offiah, Peter J. Strouse</t>
  </si>
  <si>
    <t>1432-1998</t>
  </si>
  <si>
    <t>https://doi.org/10.1007/247.1432-1998</t>
  </si>
  <si>
    <t>Applied Microbiology and Biotechnology</t>
  </si>
  <si>
    <t>Alexander Steinbüchel</t>
  </si>
  <si>
    <t>1432-0614</t>
  </si>
  <si>
    <t>0175-7598</t>
  </si>
  <si>
    <t>https://doi.org/10.1007/253.1432-0614</t>
  </si>
  <si>
    <t>Skeletal Radiology</t>
  </si>
  <si>
    <t>Thomas M. Link, William E. Palmer, Ali Guermazi, Mark J Kransdorf, Daniel I. Rosenthal, Gunnar Åström</t>
  </si>
  <si>
    <t>1432-2161</t>
  </si>
  <si>
    <t>0364-2348</t>
  </si>
  <si>
    <t>https://doi.org/10.1007/256.1432-2161</t>
  </si>
  <si>
    <t>European Journal of Nuclear Medicine and Molecular Imaging</t>
  </si>
  <si>
    <t>Ignasi Carrio, Arturo Chiti</t>
  </si>
  <si>
    <t>1619-7089</t>
  </si>
  <si>
    <t>1619-7070</t>
  </si>
  <si>
    <t>https://doi.org/10.1007/259.1619-7089</t>
  </si>
  <si>
    <t>Results in Mathematics</t>
  </si>
  <si>
    <t>Catalin Badea</t>
  </si>
  <si>
    <t>1420-9012</t>
  </si>
  <si>
    <t>1422-6383</t>
  </si>
  <si>
    <t>https://doi.org/10.1007/25.1420-9012</t>
  </si>
  <si>
    <t>Abdominal Radiology</t>
  </si>
  <si>
    <t>C. Daniel Johnson</t>
  </si>
  <si>
    <t>2366-0058</t>
  </si>
  <si>
    <t>https://doi.org/10.1007/261.1432-0509</t>
  </si>
  <si>
    <t>International Orthopaedics</t>
  </si>
  <si>
    <t>Marius M. Scarlat</t>
  </si>
  <si>
    <t>1432-5195</t>
  </si>
  <si>
    <t>0341-2695</t>
  </si>
  <si>
    <t>https://doi.org/10.1007/264.1432-5195</t>
  </si>
  <si>
    <t>Behavioral Ecology and Sociobiology</t>
  </si>
  <si>
    <t>Theo C. M. Bakker, James F. A. Traniello</t>
  </si>
  <si>
    <t>1432-0762</t>
  </si>
  <si>
    <t>0340-5443</t>
  </si>
  <si>
    <t>https://doi.org/10.1007/265.1432-0762</t>
  </si>
  <si>
    <t>Physics and Chemistry of Minerals</t>
  </si>
  <si>
    <t>Catherine McCammon, Milan Rieder, Taku Tsuchiya, Larissa Dobrzhinetskaya, Earl O'Bannon</t>
  </si>
  <si>
    <t>1432-2021</t>
  </si>
  <si>
    <t>0342-1791</t>
  </si>
  <si>
    <t>https://doi.org/10.1007/269.1432-2021</t>
  </si>
  <si>
    <t>Seminars in Immunopathology</t>
  </si>
  <si>
    <t>Petra C. Arck, Keith B. Elkon, Brice Gaudillière, Federica Sallusto, Jürg A. Schifferli, Kazuhiko Yamamoto, Shozo Izui, Eyal Raz, Toru Miyazaki, Paul Hasler</t>
  </si>
  <si>
    <t>1863-2300</t>
  </si>
  <si>
    <t>1863-2297</t>
  </si>
  <si>
    <t>https://doi.org/10.1007/281.1863-2300</t>
  </si>
  <si>
    <t>Journal of Evolution Equations</t>
  </si>
  <si>
    <t>Wolfgang Arendt, Michel Pierre</t>
  </si>
  <si>
    <t>1424-3202</t>
  </si>
  <si>
    <t>1424-3199</t>
  </si>
  <si>
    <t>https://doi.org/10.1007/28.1424-3202</t>
  </si>
  <si>
    <t>Current Genetics</t>
  </si>
  <si>
    <t>Martin Kupiec, Michael Polymenis</t>
  </si>
  <si>
    <t>1432-0983</t>
  </si>
  <si>
    <t>0172-8083</t>
  </si>
  <si>
    <t>https://doi.org/10.1007/294.1432-0983</t>
  </si>
  <si>
    <t>Rheumatology International</t>
  </si>
  <si>
    <t>Armen Yuri Gasparyan</t>
  </si>
  <si>
    <t>1437-160X</t>
  </si>
  <si>
    <t>https://doi.org/10.1007/296.1437-160X</t>
  </si>
  <si>
    <t>Plant Cell Reports</t>
  </si>
  <si>
    <t>Günther Hahne, Jang R. Liu, C. Neal Stewart, Jr.</t>
  </si>
  <si>
    <t>1432-203X</t>
  </si>
  <si>
    <t>0721-7714</t>
  </si>
  <si>
    <t>https://doi.org/10.1007/299.1432-203X</t>
  </si>
  <si>
    <t>Nonlinear Differential Equations and Applications NoDEA</t>
  </si>
  <si>
    <t>Susanna Terracini</t>
  </si>
  <si>
    <t>1420-9004</t>
  </si>
  <si>
    <t>1021-9722</t>
  </si>
  <si>
    <t>https://doi.org/10.1007/30.1420-9004</t>
  </si>
  <si>
    <t>European Radiology</t>
  </si>
  <si>
    <t>Adrian K. Dixon, Maximilian F Reiser, Yves Menu</t>
  </si>
  <si>
    <t>1432-1084</t>
  </si>
  <si>
    <t>https://doi.org/10.1007/330.1432-1084</t>
  </si>
  <si>
    <t>Journal of Nonlinear Science</t>
  </si>
  <si>
    <t>Anthony Bloch, Alain Goriely, Paul Newton, K.R. Sreenivasan</t>
  </si>
  <si>
    <t>1432-1467</t>
  </si>
  <si>
    <t>0938-8974</t>
  </si>
  <si>
    <t>https://doi.org/10.1007/332.1432-1467</t>
  </si>
  <si>
    <t>Vegetation History and Archaeobotany</t>
  </si>
  <si>
    <t>Felix Bittmann</t>
  </si>
  <si>
    <t>1617-6278</t>
  </si>
  <si>
    <t>0939-6314</t>
  </si>
  <si>
    <t>https://doi.org/10.1007/334.1617-6278</t>
  </si>
  <si>
    <t>Coral Reefs</t>
  </si>
  <si>
    <t>Morgan Pratchett</t>
  </si>
  <si>
    <t>1432-0975</t>
  </si>
  <si>
    <t>0722-4028</t>
  </si>
  <si>
    <t>https://doi.org/10.1007/338.1432-0975</t>
  </si>
  <si>
    <t>Applied Physics A</t>
  </si>
  <si>
    <t>Michael Stuke, Thomas Lippert, Ming Liu, Vassilia Zorba, Norbert Koch</t>
  </si>
  <si>
    <t>1432-0630</t>
  </si>
  <si>
    <t>0947-8396</t>
  </si>
  <si>
    <t>https://doi.org/10.1007/339.1432-0630</t>
  </si>
  <si>
    <t>Zeitschrift für angewandte Mathematik und Physik</t>
  </si>
  <si>
    <t>Kaspar Nipp</t>
  </si>
  <si>
    <t>1420-9039</t>
  </si>
  <si>
    <t>0044-2275</t>
  </si>
  <si>
    <t>https://doi.org/10.1007/33.1420-9039</t>
  </si>
  <si>
    <t>Applied Physics B</t>
  </si>
  <si>
    <t>Jacob Mackenzie, Dieter Meschede</t>
  </si>
  <si>
    <t>1432-0649</t>
  </si>
  <si>
    <t>0946-2171</t>
  </si>
  <si>
    <t>https://doi.org/10.1007/340.1432-0649</t>
  </si>
  <si>
    <t>Der Ophthalmologe</t>
  </si>
  <si>
    <t>Frank Holz</t>
  </si>
  <si>
    <t>1433-0423</t>
  </si>
  <si>
    <t>0941-293X</t>
  </si>
  <si>
    <t>https://doi.org/10.1007/347.1433-0423</t>
  </si>
  <si>
    <t>Circuits, Systems, and Signal Processing</t>
  </si>
  <si>
    <t>M.N.S. Swamy</t>
  </si>
  <si>
    <t>1531-5878</t>
  </si>
  <si>
    <t>0278-081X</t>
  </si>
  <si>
    <t>https://doi.org/10.1007/34.1531-5878</t>
  </si>
  <si>
    <t>Medizinrecht</t>
  </si>
  <si>
    <t>Christian Katzenmeier, Martin Stellpflug</t>
  </si>
  <si>
    <t>1433-8629</t>
  </si>
  <si>
    <t>0723-8886</t>
  </si>
  <si>
    <t>https://doi.org/10.1007/350.1433-8629</t>
  </si>
  <si>
    <t>Journal of Classification</t>
  </si>
  <si>
    <t>Paul D. McNicholas</t>
  </si>
  <si>
    <t>1432-1343</t>
  </si>
  <si>
    <t>0176-4268</t>
  </si>
  <si>
    <t>https://doi.org/10.1007/357.1432-1343</t>
  </si>
  <si>
    <t>Constructive Approximation</t>
  </si>
  <si>
    <t>Wolfgang Dahmen, Edward B Saff</t>
  </si>
  <si>
    <t>1432-0940</t>
  </si>
  <si>
    <t>0176-4276</t>
  </si>
  <si>
    <t>https://doi.org/10.1007/365.1432-0940</t>
  </si>
  <si>
    <t>Engineering with Computers</t>
  </si>
  <si>
    <t>Jessica Zhang</t>
  </si>
  <si>
    <t>1435-5663</t>
  </si>
  <si>
    <t>0177-0667</t>
  </si>
  <si>
    <t>https://doi.org/10.1007/366.1435-5663</t>
  </si>
  <si>
    <t>Graphs and Combinatorics</t>
  </si>
  <si>
    <t>Katsuhiro Ota, Atsuhiro Nakamoto</t>
  </si>
  <si>
    <t>1435-5914</t>
  </si>
  <si>
    <t>0911-0119</t>
  </si>
  <si>
    <t>https://doi.org/10.1007/373.1435-5914</t>
  </si>
  <si>
    <t>Zeitschrift für Gerontologie und Geriatrie</t>
  </si>
  <si>
    <t>1435-1269</t>
  </si>
  <si>
    <t>0948-6704</t>
  </si>
  <si>
    <t>https://doi.org/10.1007/391.1435-1269</t>
  </si>
  <si>
    <t>Clinical Research in Cardiology</t>
  </si>
  <si>
    <t>Michael Böhm, Norbert Frey</t>
  </si>
  <si>
    <t>1861-0692</t>
  </si>
  <si>
    <t>1861-0684</t>
  </si>
  <si>
    <t>https://doi.org/10.1007/392.1861-0692</t>
  </si>
  <si>
    <t>Zeitschrift für Rheumatologie</t>
  </si>
  <si>
    <t>Ulf Müller-Ladner</t>
  </si>
  <si>
    <t>1435-1250</t>
  </si>
  <si>
    <t>0340-1855</t>
  </si>
  <si>
    <t>https://doi.org/10.1007/393.1435-1250</t>
  </si>
  <si>
    <t>European Journal of Nutrition</t>
  </si>
  <si>
    <t>Bruce Griffin</t>
  </si>
  <si>
    <t>1436-6215</t>
  </si>
  <si>
    <t>1436-6207</t>
  </si>
  <si>
    <t>https://doi.org/10.1007/394.1436-6215</t>
  </si>
  <si>
    <t>Herzschrittmachertherapie + Elektrophysiologie</t>
  </si>
  <si>
    <t>Carsten W. Israel</t>
  </si>
  <si>
    <t>1435-1544</t>
  </si>
  <si>
    <t>0938-7412</t>
  </si>
  <si>
    <t>https://doi.org/10.1007/399.1435-1544</t>
  </si>
  <si>
    <t>Agricultural Research</t>
  </si>
  <si>
    <t>Anupam Varma</t>
  </si>
  <si>
    <t>2249-7218</t>
  </si>
  <si>
    <t>2249-720X</t>
  </si>
  <si>
    <t>https://doi.org/10.1007/40003.2249-7218</t>
  </si>
  <si>
    <t>Proceedings of the National Academy of Sciences, India Section A: Physical Sciences</t>
  </si>
  <si>
    <t>Jai Pal Mittal</t>
  </si>
  <si>
    <t>2250-1762</t>
  </si>
  <si>
    <t>0369-8203</t>
  </si>
  <si>
    <t>https://doi.org/10.1007/40010.2250-1762</t>
  </si>
  <si>
    <t>Journal of The Institution of Engineers (India): Series A</t>
  </si>
  <si>
    <t>K. Ramamurthy</t>
  </si>
  <si>
    <t>2250-2157</t>
  </si>
  <si>
    <t>2250-2149</t>
  </si>
  <si>
    <t>https://doi.org/10.1007/40030.2250-2157</t>
  </si>
  <si>
    <t>Current Pediatrics Reports</t>
  </si>
  <si>
    <t>Mark A. Goldstein</t>
  </si>
  <si>
    <t>2167-4841</t>
  </si>
  <si>
    <t>https://link.springer.com/journal/40124</t>
  </si>
  <si>
    <t>Current Radiology Reports</t>
  </si>
  <si>
    <t>Hani  Abujudeh, Robert D. Boutin</t>
  </si>
  <si>
    <t>2167-4825</t>
  </si>
  <si>
    <t>https://doi.org/10.1007/40134.2167-4825</t>
  </si>
  <si>
    <t>Communications in Mathematics and Statistics</t>
  </si>
  <si>
    <t>Falai Chen, Wenbin Guo, Jiayu Li, Xiangdong Ye, Tusheng Zhang, Zhi-Ming Ma, Baiqi Miao, Niansheng Tang</t>
  </si>
  <si>
    <t>2194-671X</t>
  </si>
  <si>
    <t>2194-6701</t>
  </si>
  <si>
    <t>https://link.springer.com/journal/40304</t>
  </si>
  <si>
    <t>Computational and Applied Mathematics</t>
  </si>
  <si>
    <t>Jose Eduardo Souza de Cursi</t>
  </si>
  <si>
    <t>1807-0302</t>
  </si>
  <si>
    <t>2238-3603</t>
  </si>
  <si>
    <t>https://link.springer.com/journal/40314</t>
  </si>
  <si>
    <t>SeMA Journal</t>
  </si>
  <si>
    <t>Carlos Vazquez-Cendon</t>
  </si>
  <si>
    <t>2281-7875</t>
  </si>
  <si>
    <t>2254-3902</t>
  </si>
  <si>
    <t>https://link.springer.com/journal/40324</t>
  </si>
  <si>
    <t>Archives of Dermatological Research</t>
  </si>
  <si>
    <t>Murad Alam</t>
  </si>
  <si>
    <t>1432-069X</t>
  </si>
  <si>
    <t>https://doi.org/10.1007/403.1432-069X</t>
  </si>
  <si>
    <t>Brazilian Journal of Botany</t>
  </si>
  <si>
    <t>Diego Demarco, Andre Simões</t>
  </si>
  <si>
    <t>1806-9959</t>
  </si>
  <si>
    <t>https://link.springer.com/journal/40415</t>
  </si>
  <si>
    <t>Journal of the Brazilian Society of Mechanical Sciences and Engineering</t>
  </si>
  <si>
    <t>Jader Riso Barbosa Junior, Marcelo Areias Trindade</t>
  </si>
  <si>
    <t>1806-3691</t>
  </si>
  <si>
    <t>1678-5878</t>
  </si>
  <si>
    <t>https://doi.org/10.1007/40430.1806-3691</t>
  </si>
  <si>
    <t>International Journal of Dynamics and Control</t>
  </si>
  <si>
    <t>Jian-Qiao Sun, Pawel Olejnik</t>
  </si>
  <si>
    <t>2195-2698</t>
  </si>
  <si>
    <t>2195-268X</t>
  </si>
  <si>
    <t>https://link.springer.com/journal/40435</t>
  </si>
  <si>
    <t>Current Pharmacology Reports</t>
  </si>
  <si>
    <t>Ah-Ng Tony Kong</t>
  </si>
  <si>
    <t>2198-641X</t>
  </si>
  <si>
    <t>https://link.springer.com/journal/40495</t>
  </si>
  <si>
    <t>Archives of Gynecology and Obstetrics</t>
  </si>
  <si>
    <t>Karl Oliver Kagan, Olaf Ortmann</t>
  </si>
  <si>
    <t>1432-0711</t>
  </si>
  <si>
    <t>https://doi.org/10.1007/404.1432-0711</t>
  </si>
  <si>
    <t>Computational Particle Mechanics</t>
  </si>
  <si>
    <t>Tarek I. Zohdi, Eugenio Oñate, Peter Wriggers</t>
  </si>
  <si>
    <t>2196-4386</t>
  </si>
  <si>
    <t>2196-4378</t>
  </si>
  <si>
    <t>https://link.springer.com/journal/40571</t>
  </si>
  <si>
    <t>International Journal of Artificial Intelligence in Education</t>
  </si>
  <si>
    <t>Judy Kay, Vincent Aleven</t>
  </si>
  <si>
    <t>1560-4306</t>
  </si>
  <si>
    <t>1560-4292</t>
  </si>
  <si>
    <t>Springer New York</t>
  </si>
  <si>
    <t>https://link.springer.com/journal/40593</t>
  </si>
  <si>
    <t>Academic Psychiatry</t>
  </si>
  <si>
    <t>Adam M. Brenner</t>
  </si>
  <si>
    <t>1545-7230</t>
  </si>
  <si>
    <t>1042-9670</t>
  </si>
  <si>
    <t>https://link.springer.com/journal/40596</t>
  </si>
  <si>
    <t>Journal of Racial and Ethnic Health Disparities</t>
  </si>
  <si>
    <t>Cato T. Laurencin</t>
  </si>
  <si>
    <t>2196-8837</t>
  </si>
  <si>
    <t>2197-3792</t>
  </si>
  <si>
    <t>https://link.springer.com/journal/40615</t>
  </si>
  <si>
    <t>Theoretical and Experimental Plant Physiology</t>
  </si>
  <si>
    <t>Gustavo Habermann</t>
  </si>
  <si>
    <t>2197-0025</t>
  </si>
  <si>
    <t>https://link.springer.com/journal/40626</t>
  </si>
  <si>
    <t>Medical Science Educator</t>
  </si>
  <si>
    <t>Peter G.M. de Jong</t>
  </si>
  <si>
    <t>2156-8650</t>
  </si>
  <si>
    <t>https://link.springer.com/journal/40670</t>
  </si>
  <si>
    <t>Contemporary School Psychology</t>
  </si>
  <si>
    <t>Michael Hass</t>
  </si>
  <si>
    <t>2161-1505</t>
  </si>
  <si>
    <t>2159-2020</t>
  </si>
  <si>
    <t>https://link.springer.com/journal/40688</t>
  </si>
  <si>
    <t>Environmental Processes</t>
  </si>
  <si>
    <t>Vassilios A. Tsihrintzis</t>
  </si>
  <si>
    <t>2198-7505</t>
  </si>
  <si>
    <t>2198-7491</t>
  </si>
  <si>
    <t>https://link.springer.com/journal/40710</t>
  </si>
  <si>
    <t>Annals of Data Science</t>
  </si>
  <si>
    <t>Yong Shi</t>
  </si>
  <si>
    <t>2198-5812</t>
  </si>
  <si>
    <t>2198-5804</t>
  </si>
  <si>
    <t>https://link.springer.com/journal/40745</t>
  </si>
  <si>
    <t>International Journal of Fuzzy Systems</t>
  </si>
  <si>
    <t>Wei-Yen Wang</t>
  </si>
  <si>
    <t>2199-3211</t>
  </si>
  <si>
    <t>1562-2479</t>
  </si>
  <si>
    <t>https://link.springer.com/journal/40815</t>
  </si>
  <si>
    <t>International Journal of Applied and Computational Mathematics</t>
  </si>
  <si>
    <t>Santanu Saha Ray</t>
  </si>
  <si>
    <t>2199-5796</t>
  </si>
  <si>
    <t>2349-5103</t>
  </si>
  <si>
    <t>https://link.springer.com/journal/40819</t>
  </si>
  <si>
    <t>Journal of Medical and Biological Engineering</t>
  </si>
  <si>
    <t>Kang-Ping Lin, Kai-Nan An, Fong-Chin Su, Zong-Ming Li</t>
  </si>
  <si>
    <t>2199-4757</t>
  </si>
  <si>
    <t>1609-0985</t>
  </si>
  <si>
    <t>https://link.springer.com/journal/40846</t>
  </si>
  <si>
    <t>Iranian Journal of Science</t>
  </si>
  <si>
    <t>G. H. Esslamzadeh</t>
  </si>
  <si>
    <t>2364-1819</t>
  </si>
  <si>
    <t>1028-6276</t>
  </si>
  <si>
    <t>https://link.springer.com/journal/40995</t>
  </si>
  <si>
    <t>Topics in Current Chemistry</t>
  </si>
  <si>
    <t>Wai-Yeung Wong, Massimo Olivucci</t>
  </si>
  <si>
    <t>2364-8961</t>
  </si>
  <si>
    <t>2365-0869</t>
  </si>
  <si>
    <t>https://link.springer.com/journal/41061</t>
  </si>
  <si>
    <t>Contributions to Mineralogy and Petrology</t>
  </si>
  <si>
    <t>Timothy L. Grove, Othmar Müntener</t>
  </si>
  <si>
    <t>1432-0967</t>
  </si>
  <si>
    <t>0010-7999</t>
  </si>
  <si>
    <t>https://doi.org/10.1007/410.1432-0967</t>
  </si>
  <si>
    <t>Chinese Political Science Review</t>
  </si>
  <si>
    <t>2365-4252</t>
  </si>
  <si>
    <t>2365-4244</t>
  </si>
  <si>
    <t>https://link.springer.com/journal/41111</t>
  </si>
  <si>
    <t>Thalassas: An International Journal of Marine Sciences</t>
  </si>
  <si>
    <t>Manuel Reigosa-Roger</t>
  </si>
  <si>
    <t>2366-1674</t>
  </si>
  <si>
    <t>0212-5919</t>
  </si>
  <si>
    <t>https://link.springer.com/journal/41208</t>
  </si>
  <si>
    <t>Spatial Information Research</t>
  </si>
  <si>
    <t>Jung-Sup Um, Venkatesh Raghavan</t>
  </si>
  <si>
    <t>2366-3294</t>
  </si>
  <si>
    <t>2366-3286</t>
  </si>
  <si>
    <t>Korea Spatial Information Society, co-published with Springer</t>
  </si>
  <si>
    <t>https://link.springer.com/journal/41324</t>
  </si>
  <si>
    <t>Construction Robotics</t>
  </si>
  <si>
    <t>Sigrid Brell-Cokcan, Ethan Kerber</t>
  </si>
  <si>
    <t>2509-8780</t>
  </si>
  <si>
    <t>2509-811X</t>
  </si>
  <si>
    <t>https://link.springer.com/journal/41693</t>
  </si>
  <si>
    <t>International Journal of Environmental Research</t>
  </si>
  <si>
    <t>Hamidreza Jafari, Mojtaba Ardestani, Mohammad H. Niksokhan</t>
  </si>
  <si>
    <t>2008-2304</t>
  </si>
  <si>
    <t>1735-6865</t>
  </si>
  <si>
    <t>https://link.springer.com/journal/41742</t>
  </si>
  <si>
    <t>Biological Cybernetics</t>
  </si>
  <si>
    <t>Benjamin Lindner, Peter Thomas, J.Leo van Hemmen, Jean-Marc Fellous, Paul Tiesinga</t>
  </si>
  <si>
    <t>1432-0770</t>
  </si>
  <si>
    <t>https://doi.org/10.1007/422.1432-0770</t>
  </si>
  <si>
    <t>Langenbeck's Archives of Surgery</t>
  </si>
  <si>
    <t>Markus W. Büchler</t>
  </si>
  <si>
    <t>1435-2451</t>
  </si>
  <si>
    <t>https://doi.org/10.1007/423.1435-2451</t>
  </si>
  <si>
    <t>Development Genes and Evolution</t>
  </si>
  <si>
    <t>Angelika Stollewerk</t>
  </si>
  <si>
    <t>1432-041X</t>
  </si>
  <si>
    <t>0949-944X</t>
  </si>
  <si>
    <t>https://doi.org/10.1007/427.1432-041X</t>
  </si>
  <si>
    <t>Virchows Archiv</t>
  </si>
  <si>
    <t>Abbas Agaimy, Daniela Massi</t>
  </si>
  <si>
    <t>1432-2307</t>
  </si>
  <si>
    <t>0945-6317</t>
  </si>
  <si>
    <t>https://doi.org/10.1007/428.1432-2307</t>
  </si>
  <si>
    <t>Cell and Tissue Research</t>
  </si>
  <si>
    <t>1432-0878</t>
  </si>
  <si>
    <t>0302-766X</t>
  </si>
  <si>
    <t>https://doi.org/10.1007/441.1432-0878</t>
  </si>
  <si>
    <t>Oecologia</t>
  </si>
  <si>
    <t>Carlos L. Ballaré, Roland Brandl, Nina Farwig, Indrikis Krams, Russell K. Monson, Melinda D. Smith, Joel C. Trexler, Hannu Ylönen, Katherine L. Gross, Craig W. Osenberg</t>
  </si>
  <si>
    <t>1432-1939</t>
  </si>
  <si>
    <t>0029-8549</t>
  </si>
  <si>
    <t>https://doi.org/10.1007/442.1432-1939</t>
  </si>
  <si>
    <t>Distributed Computing</t>
  </si>
  <si>
    <t>Hagit Attiya</t>
  </si>
  <si>
    <t>1432-0452</t>
  </si>
  <si>
    <t>0178-2770</t>
  </si>
  <si>
    <t>https://doi.org/10.1007/446.1432-0452</t>
  </si>
  <si>
    <t>Algorithmica</t>
  </si>
  <si>
    <t>Mohammad T. Hajiaghayi</t>
  </si>
  <si>
    <t>1432-0541</t>
  </si>
  <si>
    <t>0178-4617</t>
  </si>
  <si>
    <t>https://doi.org/10.1007/453.1432-0541</t>
  </si>
  <si>
    <t>Discrete &amp; Computational Geometry</t>
  </si>
  <si>
    <t>Kenneth L. Clarkson, János Pach, Jacob E. Goodman, Richard Pollack, Csaba Toth</t>
  </si>
  <si>
    <t>1432-0444</t>
  </si>
  <si>
    <t>0179-5376</t>
  </si>
  <si>
    <t>https://doi.org/10.1007/454.1432-0444</t>
  </si>
  <si>
    <t>Surgical Endoscopy</t>
  </si>
  <si>
    <t>Jaap Bonjer, George B. Hanna, Mark A. Talamini, Mark A. Talamini</t>
  </si>
  <si>
    <t>1432-2218</t>
  </si>
  <si>
    <t>0930-2794</t>
  </si>
  <si>
    <t>https://doi.org/10.1007/464.1432-2218</t>
  </si>
  <si>
    <t>Pediatric Nephrology</t>
  </si>
  <si>
    <t>Lesley Rees, Joseph Flynn, Michel Baum, Giovanni Montini</t>
  </si>
  <si>
    <t>1432-198X</t>
  </si>
  <si>
    <t>0931-041X</t>
  </si>
  <si>
    <t>https://doi.org/10.1007/467.1432-198X</t>
  </si>
  <si>
    <t>Trees</t>
  </si>
  <si>
    <t>Ulrich Lüttge, Robert D. Guy, Francisco M. Cánovas</t>
  </si>
  <si>
    <t>1432-2285</t>
  </si>
  <si>
    <t>0931-1890</t>
  </si>
  <si>
    <t>https://doi.org/10.1007/468.1432-2285</t>
  </si>
  <si>
    <t>Stochastic Environmental Research and Risk Assessment</t>
  </si>
  <si>
    <t>Andreas Langousis, George Christakos</t>
  </si>
  <si>
    <t>1436-3259</t>
  </si>
  <si>
    <t>1436-3240</t>
  </si>
  <si>
    <t>https://doi.org/10.1007/477.1436-3259</t>
  </si>
  <si>
    <t>Der Schmerz</t>
  </si>
  <si>
    <t>Lukas Radbruch, Hans-Georg Schaible</t>
  </si>
  <si>
    <t>1432-2129</t>
  </si>
  <si>
    <t>0932-433X</t>
  </si>
  <si>
    <t>https://doi.org/10.1007/482.1432-2129</t>
  </si>
  <si>
    <t>Wiener klinische Wochenschrift</t>
  </si>
  <si>
    <t>Gerold Stanek</t>
  </si>
  <si>
    <t>1613-7671</t>
  </si>
  <si>
    <t>0043-5325</t>
  </si>
  <si>
    <t>https://doi.org/10.1007/508.1613-7671</t>
  </si>
  <si>
    <t>Supportive Care in Cancer</t>
  </si>
  <si>
    <t>Fred Ashbury</t>
  </si>
  <si>
    <t>1433-7339</t>
  </si>
  <si>
    <t>0941-4355</t>
  </si>
  <si>
    <t>https://doi.org/10.1007/520.1433-7339</t>
  </si>
  <si>
    <t>Calculus of Variations and Partial Differential Equations</t>
  </si>
  <si>
    <t>Andrea Mondino, André Arroja Neves, Laszlo Szekelyhidi</t>
  </si>
  <si>
    <t>1432-0835</t>
  </si>
  <si>
    <t>0944-2669</t>
  </si>
  <si>
    <t>https://doi.org/10.1007/526.1432-0835</t>
  </si>
  <si>
    <t>International Journal of Earth Sciences</t>
  </si>
  <si>
    <t>Wolf-Christian Dullo, Ulrich Riller</t>
  </si>
  <si>
    <t>1437-3262</t>
  </si>
  <si>
    <t>1437-3254</t>
  </si>
  <si>
    <t>https://doi.org/10.1007/531.1437-3262</t>
  </si>
  <si>
    <t>European Spine Journal</t>
  </si>
  <si>
    <t>Robert Gunzburg</t>
  </si>
  <si>
    <t>1432-0932</t>
  </si>
  <si>
    <t>0940-6719</t>
  </si>
  <si>
    <t>https://doi.org/10.1007/586.1432-0932</t>
  </si>
  <si>
    <t>Surgery Today</t>
  </si>
  <si>
    <t>Kiyoshi Hasegawa</t>
  </si>
  <si>
    <t>1436-2813</t>
  </si>
  <si>
    <t>0941-1291</t>
  </si>
  <si>
    <t>https://doi.org/10.1007/595.1436-2813</t>
  </si>
  <si>
    <t>Herz</t>
  </si>
  <si>
    <t>Johann Bauersachs, Rolf Dörr, Raimund Erbel, Karl-Heinz Kuck, Bernhard Maisch, Holger Thiele, Ralf Zahn</t>
  </si>
  <si>
    <t>1615-6692</t>
  </si>
  <si>
    <t>0340-9937</t>
  </si>
  <si>
    <t>https://doi.org/10.1007/59.1615-6692</t>
  </si>
  <si>
    <t>Monatshefte für Mathematik</t>
  </si>
  <si>
    <t>Adrian Constantin</t>
  </si>
  <si>
    <t>1436-5081</t>
  </si>
  <si>
    <t>0026-9255</t>
  </si>
  <si>
    <t>https://doi.org/10.1007/605.1436-5081</t>
  </si>
  <si>
    <t>Computing</t>
  </si>
  <si>
    <t>Schahram Dustdar</t>
  </si>
  <si>
    <t>1436-5057</t>
  </si>
  <si>
    <t>0010-485X</t>
  </si>
  <si>
    <t>https://doi.org/10.1007/607.1436-5057</t>
  </si>
  <si>
    <t>Clinical Neuroradiology</t>
  </si>
  <si>
    <t>Laszlo Solymosi, Martin Bendszus, Jens Fiehler, Elke Ruth Gizewski, Timo Krings, Thomas Liebig, Gerhard Schroth, Horst Urbach, Claus Zimmer</t>
  </si>
  <si>
    <t>1869-1447</t>
  </si>
  <si>
    <t>1869-1439</t>
  </si>
  <si>
    <t>https://doi.org/10.1007/62.1869-1447</t>
  </si>
  <si>
    <t>Operative Orthopädie und Traumatologie</t>
  </si>
  <si>
    <t>Michael Blauth</t>
  </si>
  <si>
    <t>1439-0981</t>
  </si>
  <si>
    <t>0934-6694</t>
  </si>
  <si>
    <t>https://doi.org/10.1007/64.1439-0981</t>
  </si>
  <si>
    <t>Strahlentherapie und Onkologie</t>
  </si>
  <si>
    <t>Rainer Fietkau, Frederik Wenz</t>
  </si>
  <si>
    <t>1439-099X</t>
  </si>
  <si>
    <t>0179-7158</t>
  </si>
  <si>
    <t>https://doi.org/10.1007/66.1439-099X</t>
  </si>
  <si>
    <t>European Journal of Trauma and Emergency Surgery</t>
  </si>
  <si>
    <t>Ingo Marzi</t>
  </si>
  <si>
    <t>1863-9941</t>
  </si>
  <si>
    <t>1863-9933</t>
  </si>
  <si>
    <t>https://doi.org/10.1007/68.1863-9941</t>
  </si>
  <si>
    <t>Meteorology and Atmospheric Physics</t>
  </si>
  <si>
    <t>Clemens Simmer</t>
  </si>
  <si>
    <t>1436-5065</t>
  </si>
  <si>
    <t>0177-7971</t>
  </si>
  <si>
    <t>https://link.springer.com/journal/703</t>
  </si>
  <si>
    <t>Theoretical and Applied Climatology</t>
  </si>
  <si>
    <t>Hartmut Graßl, Christian Bernhofer</t>
  </si>
  <si>
    <t>1434-4483</t>
  </si>
  <si>
    <t>0177-798X</t>
  </si>
  <si>
    <t>https://doi.org/10.1007/704.1434-4483</t>
  </si>
  <si>
    <t>Archives of Virology</t>
  </si>
  <si>
    <t>Tim Skern</t>
  </si>
  <si>
    <t>1432-8798</t>
  </si>
  <si>
    <t>0304-8608</t>
  </si>
  <si>
    <t>https://doi.org/10.1007/705.1432-8798</t>
  </si>
  <si>
    <t>Acta Mechanica</t>
  </si>
  <si>
    <t>Hans Irschik, Alexander K. Belyaev, Thomas Böhlke, Shaofan Li, Christian Marchioli, Martin Ostoja-Starzewski, Yu Su, George J. Weng, Michael Krommer, R. Eslami</t>
  </si>
  <si>
    <t>1619-6937</t>
  </si>
  <si>
    <t>0001-5970</t>
  </si>
  <si>
    <t>https://doi.org/10.1007/707.1619-6937</t>
  </si>
  <si>
    <t>Journal of Marine Science and Technology</t>
  </si>
  <si>
    <t>Kazuhiro Aoyama, Naoya Umeda, Ken Takagi</t>
  </si>
  <si>
    <t>1437-8213</t>
  </si>
  <si>
    <t>0948-4280</t>
  </si>
  <si>
    <t>https://doi.org/10.1007/773.1437-8213</t>
  </si>
  <si>
    <t>Mediterranean Journal of Mathematics</t>
  </si>
  <si>
    <t>Francesco Altomare</t>
  </si>
  <si>
    <t>1660-5454</t>
  </si>
  <si>
    <t>1660-5446</t>
  </si>
  <si>
    <t>https://doi.org/10.1007/9.1660-5454</t>
  </si>
  <si>
    <t>Oral and Maxillofacial Surgery</t>
  </si>
  <si>
    <t>Henning Schliephake, Leon Assael, Kevin Arce</t>
  </si>
  <si>
    <t>1865-1569</t>
  </si>
  <si>
    <t>https://doi.org/10.1007/10006.1865-1569</t>
  </si>
  <si>
    <t>Journal of Solid State Electrochemistry</t>
  </si>
  <si>
    <t>Yair Ein-Eli, Fritz Scholz</t>
  </si>
  <si>
    <t>1433-0768</t>
  </si>
  <si>
    <t>1432-8488</t>
  </si>
  <si>
    <t>https://doi.org/10.1007/10008.1433-0768</t>
  </si>
  <si>
    <t>Vietnam Journal of Mathematics</t>
  </si>
  <si>
    <t>Hoang Xuan Phu, Pham Ky Anh, Le Tuan Hoa</t>
  </si>
  <si>
    <t>2305-2228</t>
  </si>
  <si>
    <t>2305-221X</t>
  </si>
  <si>
    <t>https://link.springer.com/journal/10013</t>
  </si>
  <si>
    <t>Environmental Economics and Policy Studies</t>
  </si>
  <si>
    <t>Isamu Matsukawa, Shunsuke Managi</t>
  </si>
  <si>
    <t>1867-383X</t>
  </si>
  <si>
    <t>1432-847X</t>
  </si>
  <si>
    <t>https://doi.org/10.1007/10018.1867-383X</t>
  </si>
  <si>
    <t>Granular Matter</t>
  </si>
  <si>
    <t>Robert P. Behringer, Hans Herrmann, Stefan Luding, Heinrich Jaeger</t>
  </si>
  <si>
    <t>1434-7636</t>
  </si>
  <si>
    <t>1434-5021</t>
  </si>
  <si>
    <t>https://doi.org/10.1007/10035.1434-7636</t>
  </si>
  <si>
    <t>Hydrogeology Journal</t>
  </si>
  <si>
    <t>Clifford I. Voss</t>
  </si>
  <si>
    <t>1435-0157</t>
  </si>
  <si>
    <t>1431-2174</t>
  </si>
  <si>
    <t>https://doi.org/10.1007/10040.1435-0157</t>
  </si>
  <si>
    <t>Optical Review</t>
  </si>
  <si>
    <t>Yukihiro Ishii, Kazuyoshi Itoh, Takanori Nomura, Yukitoshi Otani, Masahiro Yamaguchi</t>
  </si>
  <si>
    <t>1349-9432</t>
  </si>
  <si>
    <t>1340-6000</t>
  </si>
  <si>
    <t>https://doi.org/10.1007/10043.1349-9432</t>
  </si>
  <si>
    <t>Pattern Analysis and Applications</t>
  </si>
  <si>
    <t>Sameer Singh</t>
  </si>
  <si>
    <t>1433-755X</t>
  </si>
  <si>
    <t>1433-7541</t>
  </si>
  <si>
    <t>https://doi.org/10.1007/10044.1433-755X</t>
  </si>
  <si>
    <t>The European Physical Journal B</t>
  </si>
  <si>
    <t>Luciano Colombo, Peter Hänggi, Alois Loidl, Angel Rubio, Frank Schweitzer, Hans Rudolf Ott, Petra Rudolf, Bikas K Chakrabarti, Wenhui Duan, Eduardo R. Hernandez, Heiko Rieger</t>
  </si>
  <si>
    <t>1434-6036</t>
  </si>
  <si>
    <t>1434-6028</t>
  </si>
  <si>
    <t>https://doi.org/10.1007/10051.1434-6036</t>
  </si>
  <si>
    <t>Virtual Reality</t>
  </si>
  <si>
    <t>Robert D. Macredie, Daniel Ballin</t>
  </si>
  <si>
    <t>1434-9957</t>
  </si>
  <si>
    <t>1359-4338</t>
  </si>
  <si>
    <t>https://doi.org/10.1007/10055.1434-9957</t>
  </si>
  <si>
    <t>Bulletin of Engineering Geology and the Environment</t>
  </si>
  <si>
    <t>Louis Wong, Resat Ulusay, Arindam Basu</t>
  </si>
  <si>
    <t>1435-9537</t>
  </si>
  <si>
    <t>1435-9529</t>
  </si>
  <si>
    <t>https://doi.org/10.1007/10064.1435-9537</t>
  </si>
  <si>
    <t>Clinical Rheumatology</t>
  </si>
  <si>
    <t>Carlos Pineda</t>
  </si>
  <si>
    <t>1434-9949</t>
  </si>
  <si>
    <t>0770-3198</t>
  </si>
  <si>
    <t>https://doi.org/10.1007/10067.1434-9949</t>
  </si>
  <si>
    <t>Food Science and Biotechnology</t>
  </si>
  <si>
    <t>Hyun-Dong Paik</t>
  </si>
  <si>
    <t>2092-6456</t>
  </si>
  <si>
    <t>1226-7708</t>
  </si>
  <si>
    <t>https://doi.org/10.1007/10068.2092-6456</t>
  </si>
  <si>
    <t>The Korean Society of Food Science and Technology, co-published with Springer</t>
  </si>
  <si>
    <t>Animal Cognition</t>
  </si>
  <si>
    <t>Debbie M. Kelly</t>
  </si>
  <si>
    <t>1435-9456</t>
  </si>
  <si>
    <t>1435-9448</t>
  </si>
  <si>
    <t>https://doi.org/10.1007/10071.1435-9456</t>
  </si>
  <si>
    <t>Neurological Sciences</t>
  </si>
  <si>
    <t>Fabrizio Tagliavini, Antonio Federico</t>
  </si>
  <si>
    <t>1590-3478</t>
  </si>
  <si>
    <t>1590-1874</t>
  </si>
  <si>
    <t>https://doi.org/10.1007/10072.1590-3478</t>
  </si>
  <si>
    <t>European Journal of Clinical Microbiology &amp; Infectious Diseases</t>
  </si>
  <si>
    <t>Laurent Poirel</t>
  </si>
  <si>
    <t>1435-4373</t>
  </si>
  <si>
    <t>0934-9723</t>
  </si>
  <si>
    <t>https://doi.org/10.1007/10096.1435-4373</t>
  </si>
  <si>
    <t>Clean Technologies and Environmental Policy</t>
  </si>
  <si>
    <t>Subhas K. Sikdar</t>
  </si>
  <si>
    <t>1618-9558</t>
  </si>
  <si>
    <t>1618-954X</t>
  </si>
  <si>
    <t>https://doi.org/10.1007/10098.1618-9558</t>
  </si>
  <si>
    <t>Mathematical Programming</t>
  </si>
  <si>
    <t>Daniel Kuhn, Andrea Lodi, Alper Atamtürk, Volker Kaibel, Katya Scheinberg, Kim Chuan Toh, Jens Vygen, Jon Lee, Sven Leyffer</t>
  </si>
  <si>
    <t>1436-4646</t>
  </si>
  <si>
    <t>0025-5610</t>
  </si>
  <si>
    <t>https://doi.org/10.1007/10107.1436-4646</t>
  </si>
  <si>
    <t>Journal of Geographical Systems</t>
  </si>
  <si>
    <t>Manfred M. Fischer, Antonio Paez, Andrés Rodríguez-Pose, Petra Staufer-Steinnocher</t>
  </si>
  <si>
    <t>1435-5949</t>
  </si>
  <si>
    <t>1435-5930</t>
  </si>
  <si>
    <t>https://doi.org/10.1007/10109.1435-5949</t>
  </si>
  <si>
    <t>Regional Environmental Change</t>
  </si>
  <si>
    <t>Wolfgang Cramer, James D. Ford</t>
  </si>
  <si>
    <t>1436-378X</t>
  </si>
  <si>
    <t>1436-3798</t>
  </si>
  <si>
    <t>https://doi.org/10.1007/10113.1436-378X</t>
  </si>
  <si>
    <t>Knowledge and Information Systems</t>
  </si>
  <si>
    <t>Xindong Wu, Diane Cook, Dacheng Tao</t>
  </si>
  <si>
    <t>0219-3116</t>
  </si>
  <si>
    <t>0219-1377</t>
  </si>
  <si>
    <t>https://doi.org/10.1007/10115.0219-3116</t>
  </si>
  <si>
    <t>Marine Biotechnology</t>
  </si>
  <si>
    <t>Zhanjiang (John) Liu</t>
  </si>
  <si>
    <t>1436-2236</t>
  </si>
  <si>
    <t>1436-2228</t>
  </si>
  <si>
    <t>https://doi.org/10.1007/10126.1436-2236</t>
  </si>
  <si>
    <t>Functional &amp; Integrative Genomics</t>
  </si>
  <si>
    <t>Parwinder Kaur, Hikmet Budak, Zhang Baohong</t>
  </si>
  <si>
    <t>1438-7948</t>
  </si>
  <si>
    <t>1438-793X</t>
  </si>
  <si>
    <t>https://doi.org/10.1007/10142.1438-7948</t>
  </si>
  <si>
    <t>Neurosurgical Review</t>
  </si>
  <si>
    <t>Daniel M Prevedello, Ulrich Sure</t>
  </si>
  <si>
    <t>1437-2320</t>
  </si>
  <si>
    <t>https://doi.org/10.1007/10143.1437-2320</t>
  </si>
  <si>
    <t>International Journal of Clinical Oncology</t>
  </si>
  <si>
    <t>Masaki Mandai</t>
  </si>
  <si>
    <t>1437-7772</t>
  </si>
  <si>
    <t>1341-9625</t>
  </si>
  <si>
    <t>https://doi.org/10.1007/10147.1437-7772</t>
  </si>
  <si>
    <t>Journal of the Association for Research in Otolaryngology</t>
  </si>
  <si>
    <t>Christopher R. Cederroth, Paul B. Manis</t>
  </si>
  <si>
    <t>1438-7573</t>
  </si>
  <si>
    <t>https://doi.org/10.1007/10162.1438-7573</t>
  </si>
  <si>
    <t>Journal of Material Cycles and Waste Management</t>
  </si>
  <si>
    <t>Shin-ichi Sakai, Toshiaki Yoshioka, Jai-Young Lee, Jin-Won Park</t>
  </si>
  <si>
    <t>1611-8227</t>
  </si>
  <si>
    <t>1438-4957</t>
  </si>
  <si>
    <t>https://doi.org/10.1007/10163.1611-8227</t>
  </si>
  <si>
    <t>Journal of Ethology</t>
  </si>
  <si>
    <t>Taskeshi Takegaki, Kensuke Nakata</t>
  </si>
  <si>
    <t>1439-5444</t>
  </si>
  <si>
    <t>0289-0771</t>
  </si>
  <si>
    <t>https://doi.org/10.1007/10164.1439-5444</t>
  </si>
  <si>
    <t>The European Journal of Health Economics</t>
  </si>
  <si>
    <t>J.-Matthias Graf von der Schulenburg, Wolfgang Greiner</t>
  </si>
  <si>
    <t>1618-7601</t>
  </si>
  <si>
    <t>1618-7598</t>
  </si>
  <si>
    <t>https://doi.org/10.1007/10198.1618-7601</t>
  </si>
  <si>
    <t>Limnology</t>
  </si>
  <si>
    <t>Noboru Okuda, Toshiyuki Ishikawa, Ichiro Tayasu, Kohei Yoshiyama</t>
  </si>
  <si>
    <t>1439-863X</t>
  </si>
  <si>
    <t>1439-8621</t>
  </si>
  <si>
    <t>https://doi.org/10.1007/10201.1439-863X</t>
  </si>
  <si>
    <t>Universal Access in the Information Society</t>
  </si>
  <si>
    <t>Constantine Stephanidis, Margherita Antona</t>
  </si>
  <si>
    <t>1615-5297</t>
  </si>
  <si>
    <t>1615-5289</t>
  </si>
  <si>
    <t>https://doi.org/10.1007/10209.1615-5297</t>
  </si>
  <si>
    <t>acta ethologica</t>
  </si>
  <si>
    <t>Peter K. McGregor</t>
  </si>
  <si>
    <t>1437-9546</t>
  </si>
  <si>
    <t>0873-9749</t>
  </si>
  <si>
    <t>https://doi.org/10.1007/10211.1437-9546</t>
  </si>
  <si>
    <t>European Journal of Psychology of Education</t>
  </si>
  <si>
    <t>Aleksandar Baucal, Valérie Tartas</t>
  </si>
  <si>
    <t>1878-5174</t>
  </si>
  <si>
    <t>0256-2928</t>
  </si>
  <si>
    <t>https://doi.org/10.1007/10212.1878-5174</t>
  </si>
  <si>
    <t>Ichthyological Research</t>
  </si>
  <si>
    <t>Tomoyuki Kokita, Yoshiaki Kai, Yohei Nakamura, Mizuki Matsunuma</t>
  </si>
  <si>
    <t>1616-3915</t>
  </si>
  <si>
    <t>1341-8998</t>
  </si>
  <si>
    <t>https://doi.org/10.1007/10228.1616-3915</t>
  </si>
  <si>
    <t>Annali di Matematica Pura ed Applicata (1923 -)</t>
  </si>
  <si>
    <t>Graziano Gentili</t>
  </si>
  <si>
    <t>1618-1891</t>
  </si>
  <si>
    <t>0373-3114</t>
  </si>
  <si>
    <t>https://doi.org/10.1007/10231.1618-1891</t>
  </si>
  <si>
    <t>Ocean Dynamics</t>
  </si>
  <si>
    <t>Tal Ezer, Joerg-Olaf Wolff</t>
  </si>
  <si>
    <t>1616-7228</t>
  </si>
  <si>
    <t>1616-7341</t>
  </si>
  <si>
    <t>https://doi.org/10.1007/10236.1616-7228</t>
  </si>
  <si>
    <t>Clinical and Experimental Medicine</t>
  </si>
  <si>
    <t>Francesco Dammacco</t>
  </si>
  <si>
    <t>1591-9528</t>
  </si>
  <si>
    <t>https://doi.org/10.1007/10238.1591-9528</t>
  </si>
  <si>
    <t>Journal of Plant Research</t>
  </si>
  <si>
    <t>Kouki Hikosaka, Maki Katsuhara</t>
  </si>
  <si>
    <t>1618-0860</t>
  </si>
  <si>
    <t>0918-9440</t>
  </si>
  <si>
    <t>https://doi.org/10.1007/10265.1618-0860</t>
  </si>
  <si>
    <t>Odontology</t>
  </si>
  <si>
    <t>Koichi Shinkai, Kazushi Imai</t>
  </si>
  <si>
    <t>1618-1255</t>
  </si>
  <si>
    <t>1618-1247</t>
  </si>
  <si>
    <t>https://doi.org/10.1007/10266.1618-1255</t>
  </si>
  <si>
    <t>Software and Systems Modeling</t>
  </si>
  <si>
    <t>Bernhard Rumpe, Jeff Gray, Benoit Combemale</t>
  </si>
  <si>
    <t>1619-1374</t>
  </si>
  <si>
    <t>1619-1366</t>
  </si>
  <si>
    <t>https://doi.org/10.1007/10270.1619-1374</t>
  </si>
  <si>
    <t>Journal of Digital Imaging</t>
  </si>
  <si>
    <t>Elizabeth Krupinski, Victoria Barnosky, David Avrin</t>
  </si>
  <si>
    <t>1618-727X</t>
  </si>
  <si>
    <t>https://doi.org/10.1007/10278.1618-727X</t>
  </si>
  <si>
    <t>Clinical Autonomic Research</t>
  </si>
  <si>
    <t>Horacio Kaufmann, Jens Jordan</t>
  </si>
  <si>
    <t>1619-1560</t>
  </si>
  <si>
    <t>0959-9851</t>
  </si>
  <si>
    <t>https://doi.org/10.1007/10286.1619-1560</t>
  </si>
  <si>
    <t>GPS Solutions</t>
  </si>
  <si>
    <t>Alfred Leick</t>
  </si>
  <si>
    <t>1521-1886</t>
  </si>
  <si>
    <t>1080-5370</t>
  </si>
  <si>
    <t>https://doi.org/10.1007/10291.1521-1886</t>
  </si>
  <si>
    <t>Primates</t>
  </si>
  <si>
    <t>Masayuki Nakamichi</t>
  </si>
  <si>
    <t>1610-7365</t>
  </si>
  <si>
    <t>0032-8332</t>
  </si>
  <si>
    <t>https://doi.org/10.1007/10329.1610-7365</t>
  </si>
  <si>
    <t>Paddy and Water Environment</t>
  </si>
  <si>
    <t>Toshiaki Iida, Takao Masumoto</t>
  </si>
  <si>
    <t>1611-2504</t>
  </si>
  <si>
    <t>1611-2490</t>
  </si>
  <si>
    <t>https://doi.org/10.1007/10333.1611-2504</t>
  </si>
  <si>
    <t>Magnetic Resonance Materials in Physics, Biology and Medicine</t>
  </si>
  <si>
    <t>David G. Norris</t>
  </si>
  <si>
    <t>1352-8661</t>
  </si>
  <si>
    <t>https://doi.org/10.1007/10334.1352-8661</t>
  </si>
  <si>
    <t>Journal of Ornithology</t>
  </si>
  <si>
    <t>Franz Bairlein</t>
  </si>
  <si>
    <t>2193-7206</t>
  </si>
  <si>
    <t>2193-7192</t>
  </si>
  <si>
    <t>https://doi.org/10.1007/10336.2193-7206</t>
  </si>
  <si>
    <t>Chromatographia</t>
  </si>
  <si>
    <t>Debby Mangelings, Gabriella Massolini, Brett Paull, Gerhard K. E. Scriba, Roger M. Smith, André M. Striegel</t>
  </si>
  <si>
    <t>1612-1112</t>
  </si>
  <si>
    <t>0009-5893</t>
  </si>
  <si>
    <t>https://doi.org/10.1007/10337.1612-1112</t>
  </si>
  <si>
    <t>Journal of Pest Science</t>
  </si>
  <si>
    <t>Antonio Biondi, Nicolas Desneux</t>
  </si>
  <si>
    <t>1612-4766</t>
  </si>
  <si>
    <t>1612-4758</t>
  </si>
  <si>
    <t>https://link.springer.com/journal/10340</t>
  </si>
  <si>
    <t>European Journal of Forest Research</t>
  </si>
  <si>
    <t>Hans Pretzsch, Peter Biber</t>
  </si>
  <si>
    <t>1612-4677</t>
  </si>
  <si>
    <t>1612-4669</t>
  </si>
  <si>
    <t>https://doi.org/10.1007/10342.1612-4677</t>
  </si>
  <si>
    <t>European Journal of Wildlife Research</t>
  </si>
  <si>
    <t>Christian Gortázar</t>
  </si>
  <si>
    <t>1439-0574</t>
  </si>
  <si>
    <t>1612-4642</t>
  </si>
  <si>
    <t>https://doi.org/10.1007/10344.1439-0574</t>
  </si>
  <si>
    <t>Facies</t>
  </si>
  <si>
    <t>Maurice Tucker, Wolfgang Kiessling, Axel Munnecke</t>
  </si>
  <si>
    <t>1612-4820</t>
  </si>
  <si>
    <t>0172-9179</t>
  </si>
  <si>
    <t>https://doi.org/10.1007/10347.1612-4820</t>
  </si>
  <si>
    <t>Wiener Medizinische Wochenschrift</t>
  </si>
  <si>
    <t>Herbert Kurz, Peter Pietschmann, Johannes Gobertus Meran, Peter Mikosch</t>
  </si>
  <si>
    <t>1563-258X</t>
  </si>
  <si>
    <t>0043-5341</t>
  </si>
  <si>
    <t>https://doi.org/10.1007/10354.1563-258X</t>
  </si>
  <si>
    <t>EcoHealth</t>
  </si>
  <si>
    <t>Peter Daszak</t>
  </si>
  <si>
    <t>1612-9210</t>
  </si>
  <si>
    <t>1612-9202</t>
  </si>
  <si>
    <t>https://doi.org/10.1007/10393.1612-9210</t>
  </si>
  <si>
    <t>European Journal of Ageing</t>
  </si>
  <si>
    <t>Karen Glaser, Matthias Kliegel, Morten Wahrendorf</t>
  </si>
  <si>
    <t>1613-9380</t>
  </si>
  <si>
    <t>1613-9372</t>
  </si>
  <si>
    <t>https://doi.org/10.1007/10433.1613-9380</t>
  </si>
  <si>
    <t>Annals of Biomedical Engineering</t>
  </si>
  <si>
    <t>Stefan M Duma</t>
  </si>
  <si>
    <t>1573-9686</t>
  </si>
  <si>
    <t>0090-6964</t>
  </si>
  <si>
    <t>https://doi.org/10.1007/10439.1573-9686</t>
  </si>
  <si>
    <t>International Journal for the Advancement of Counselling</t>
  </si>
  <si>
    <t>Richard S. Balkin, Gary L. Hermansson</t>
  </si>
  <si>
    <t>1573-3246</t>
  </si>
  <si>
    <t>0165-0653</t>
  </si>
  <si>
    <t>https://doi.org/10.1007/10447.1573-3246</t>
  </si>
  <si>
    <t>Adsorption</t>
  </si>
  <si>
    <t>Stefano Brandani, Gino V. Baron</t>
  </si>
  <si>
    <t>1572-8757</t>
  </si>
  <si>
    <t>0929-5607</t>
  </si>
  <si>
    <t>https://doi.org/10.1007/10450.1572-8757</t>
  </si>
  <si>
    <t>Aquatic Ecology</t>
  </si>
  <si>
    <t>Télesphore Sime-Ngando</t>
  </si>
  <si>
    <t>1573-5125</t>
  </si>
  <si>
    <t>1386-2588</t>
  </si>
  <si>
    <t>https://doi.org/10.1007/10452.1573-5125</t>
  </si>
  <si>
    <t>Aerobiologia</t>
  </si>
  <si>
    <t>Carmen Galán</t>
  </si>
  <si>
    <t>1573-3025</t>
  </si>
  <si>
    <t>0393-5965</t>
  </si>
  <si>
    <t>https://doi.org/10.1007/10453.1573-3025</t>
  </si>
  <si>
    <t>Agroforestry Systems</t>
  </si>
  <si>
    <t>Christian Dupraz, Shibu Jose</t>
  </si>
  <si>
    <t>1572-9680</t>
  </si>
  <si>
    <t>0167-4366</t>
  </si>
  <si>
    <t>https://doi.org/10.1007/10457.1572-9680</t>
  </si>
  <si>
    <t>Advances in Health Sciences Education</t>
  </si>
  <si>
    <t>Rachel Ellaway</t>
  </si>
  <si>
    <t>1573-1677</t>
  </si>
  <si>
    <t>1382-4996</t>
  </si>
  <si>
    <t>https://doi.org/10.1007/10459.1573-1677</t>
  </si>
  <si>
    <t>Agriculture and Human Values</t>
  </si>
  <si>
    <t>Matthew R. Sanderson</t>
  </si>
  <si>
    <t>1572-8366</t>
  </si>
  <si>
    <t>0889-048X</t>
  </si>
  <si>
    <t>https://doi.org/10.1007/10460.1572-8366</t>
  </si>
  <si>
    <t>Antonie van Leeuwenhoek</t>
  </si>
  <si>
    <t>Mike Jetten</t>
  </si>
  <si>
    <t>1572-9699</t>
  </si>
  <si>
    <t>0003-6072</t>
  </si>
  <si>
    <t>https://doi.org/10.1007/10482.1572-9699</t>
  </si>
  <si>
    <t>Applied Psychophysiology and Biofeedback</t>
  </si>
  <si>
    <t>Paul Lehrer</t>
  </si>
  <si>
    <t>1573-3270</t>
  </si>
  <si>
    <t>1090-0586</t>
  </si>
  <si>
    <t>https://doi.org/10.1007/10484.1573-3270</t>
  </si>
  <si>
    <t>Administration and Policy in Mental Health and Mental Health Services Research</t>
  </si>
  <si>
    <t>Leonard Bickman</t>
  </si>
  <si>
    <t>1573-3289</t>
  </si>
  <si>
    <t>0894-587X</t>
  </si>
  <si>
    <t>https://doi.org/10.1007/10488.1573-3289</t>
  </si>
  <si>
    <t>Asia Pacific Journal of Management</t>
  </si>
  <si>
    <t>Chinmay Pattnaik, Liqun Wei</t>
  </si>
  <si>
    <t>1572-9958</t>
  </si>
  <si>
    <t>0217-4561</t>
  </si>
  <si>
    <t>https://doi.org/10.1007/10490.1572-9958</t>
  </si>
  <si>
    <t>Aquaculture International</t>
  </si>
  <si>
    <t>Gavin Burnell</t>
  </si>
  <si>
    <t>1573-143X</t>
  </si>
  <si>
    <t>0967-6120</t>
  </si>
  <si>
    <t>https://doi.org/10.1007/10499.1573-143X</t>
  </si>
  <si>
    <t>Biogerontology</t>
  </si>
  <si>
    <t>Suresh I. S. Rattan</t>
  </si>
  <si>
    <t>1573-6768</t>
  </si>
  <si>
    <t>1389-5729</t>
  </si>
  <si>
    <t>https://doi.org/10.1007/10522.1573-6768</t>
  </si>
  <si>
    <t>BioControl</t>
  </si>
  <si>
    <t>Eric Wajnberg</t>
  </si>
  <si>
    <t>1573-8248</t>
  </si>
  <si>
    <t>1386-6141</t>
  </si>
  <si>
    <t>https://doi.org/10.1007/10526.1573-8248</t>
  </si>
  <si>
    <t>Biotechnology Letters</t>
  </si>
  <si>
    <t>Christopher J Hewitt, Kristiina Hilden, Roger Marchant, C. Mark Smales, Robert Verpoorte, Vesna Zechner-Krpan, Steven W. Singer, Paula Meleady</t>
  </si>
  <si>
    <t>1573-6776</t>
  </si>
  <si>
    <t>0141-5492</t>
  </si>
  <si>
    <t>https://doi.org/10.1007/10529.1573-6776</t>
  </si>
  <si>
    <t>Biodiversity and Conservation</t>
  </si>
  <si>
    <t>David Hawksworth</t>
  </si>
  <si>
    <t>1572-9710</t>
  </si>
  <si>
    <t>0960-3115</t>
  </si>
  <si>
    <t>https://doi.org/10.1007/10531.1572-9710</t>
  </si>
  <si>
    <t>Biodegradation</t>
  </si>
  <si>
    <t>Claudia K. Gunsch</t>
  </si>
  <si>
    <t>1572-9729</t>
  </si>
  <si>
    <t>0923-9820</t>
  </si>
  <si>
    <t>https://doi.org/10.1007/10532.1572-9729</t>
  </si>
  <si>
    <t>BioMetals</t>
  </si>
  <si>
    <t>Carl J. Carrano, Guenther Winkelmann, Pierre Cornelis</t>
  </si>
  <si>
    <t>1572-8773</t>
  </si>
  <si>
    <t>0966-0844</t>
  </si>
  <si>
    <t>https://doi.org/10.1007/10534.1572-8773</t>
  </si>
  <si>
    <t>Biology &amp; Philosophy</t>
  </si>
  <si>
    <t>Michael Weisberg</t>
  </si>
  <si>
    <t>1572-8404</t>
  </si>
  <si>
    <t>0169-3867</t>
  </si>
  <si>
    <t>https://doi.org/10.1007/10539.1572-8404</t>
  </si>
  <si>
    <t>BIT Numerical Mathematics</t>
  </si>
  <si>
    <t>Gunilla Kreiss, Lars Eldén</t>
  </si>
  <si>
    <t>1572-9125</t>
  </si>
  <si>
    <t>0006-3835</t>
  </si>
  <si>
    <t>https://doi.org/10.1007/10543.1572-9125</t>
  </si>
  <si>
    <t>Brain Topography</t>
  </si>
  <si>
    <t>Christoph Michel, Micah Murray</t>
  </si>
  <si>
    <t>1573-6792</t>
  </si>
  <si>
    <t>0896-0267</t>
  </si>
  <si>
    <t>https://doi.org/10.1007/10548.1573-6792</t>
  </si>
  <si>
    <t>Cancer Causes &amp; Control</t>
  </si>
  <si>
    <t>Immaculata De Vivo</t>
  </si>
  <si>
    <t>1573-7225</t>
  </si>
  <si>
    <t>0957-5243</t>
  </si>
  <si>
    <t>https://doi.org/10.1007/10552.1573-7225</t>
  </si>
  <si>
    <t>Cardiovascular Drugs and Therapy</t>
  </si>
  <si>
    <t>Yochai Birnbaum</t>
  </si>
  <si>
    <t>1573-7241</t>
  </si>
  <si>
    <t>0920-3206</t>
  </si>
  <si>
    <t>https://doi.org/10.1007/10557.1573-7241</t>
  </si>
  <si>
    <t>Child and Adolescent Social Work Journal</t>
  </si>
  <si>
    <t>Lisa Schelbe, Bruce A Thyer</t>
  </si>
  <si>
    <t>1573-2797</t>
  </si>
  <si>
    <t>0738-0151</t>
  </si>
  <si>
    <t>https://doi.org/10.1007/10560.1573-2797</t>
  </si>
  <si>
    <t>Cell and Tissue Banking</t>
  </si>
  <si>
    <t>R. von Versen, Artur Kaminski</t>
  </si>
  <si>
    <t>1573-6814</t>
  </si>
  <si>
    <t>1389-9333</t>
  </si>
  <si>
    <t>https://doi.org/10.1007/10561.1573-6814</t>
  </si>
  <si>
    <t>Catalysis Letters</t>
  </si>
  <si>
    <t>Gabor Somorjai, Hans-Joachim Freund</t>
  </si>
  <si>
    <t>1572-879X</t>
  </si>
  <si>
    <t>1011-372X</t>
  </si>
  <si>
    <t>https://doi.org/10.1007/10562.1572-879X</t>
  </si>
  <si>
    <t>Cell Biology and Toxicology</t>
  </si>
  <si>
    <t>Xiangdong Wang</t>
  </si>
  <si>
    <t>1573-6822</t>
  </si>
  <si>
    <t>0742-2091</t>
  </si>
  <si>
    <t>https://doi.org/10.1007/10565.1573-6822</t>
  </si>
  <si>
    <t>Child &amp; Youth Care Forum</t>
  </si>
  <si>
    <t>Carl F. Weems</t>
  </si>
  <si>
    <t>1573-3319</t>
  </si>
  <si>
    <t>1053-1890</t>
  </si>
  <si>
    <t>https://doi.org/10.1007/10566.1573-3319</t>
  </si>
  <si>
    <t>Clinical Child and Family Psychology Review</t>
  </si>
  <si>
    <t>Lara J Farrell, Thomas H. Ollendick, Ronald J. Prinz</t>
  </si>
  <si>
    <t>1573-2827</t>
  </si>
  <si>
    <t>1096-4037</t>
  </si>
  <si>
    <t>https://doi.org/10.1007/10567.1573-2827</t>
  </si>
  <si>
    <t>Chromosome Research</t>
  </si>
  <si>
    <t>Conly L. Rieder, Beth A Sullivan, Rachel J. O'Neill</t>
  </si>
  <si>
    <t>1573-6849</t>
  </si>
  <si>
    <t>https://doi.org/10.1007/10577.1573-6849</t>
  </si>
  <si>
    <t>Child Psychiatry &amp; Human Development</t>
  </si>
  <si>
    <t>Eric Storch</t>
  </si>
  <si>
    <t>1573-3327</t>
  </si>
  <si>
    <t>0009-398X</t>
  </si>
  <si>
    <t>https://doi.org/10.1007/10578.1573-3327</t>
  </si>
  <si>
    <t>Children's Literature in Education</t>
  </si>
  <si>
    <t>Rhonda Brock-Servais, Catherine Butler, Victoria de Rijke</t>
  </si>
  <si>
    <t>1573-1693</t>
  </si>
  <si>
    <t>0045-6713</t>
  </si>
  <si>
    <t>https://doi.org/10.1007/10583.1573-1693</t>
  </si>
  <si>
    <t>Contemporary Family Therapy</t>
  </si>
  <si>
    <t>Rachel R Tambling</t>
  </si>
  <si>
    <t>1573-3335</t>
  </si>
  <si>
    <t>0892-2764</t>
  </si>
  <si>
    <t>https://doi.org/10.1007/10591.1573-3335</t>
  </si>
  <si>
    <t>Conservation Genetics</t>
  </si>
  <si>
    <t>A. Rus Hoelzel</t>
  </si>
  <si>
    <t>1572-9737</t>
  </si>
  <si>
    <t>1566-0621</t>
  </si>
  <si>
    <t>https://doi.org/10.1007/10592.1572-9737</t>
  </si>
  <si>
    <t>Community Mental Health Journal</t>
  </si>
  <si>
    <t>Sandra Steingard, Jacqueline M. Feldman</t>
  </si>
  <si>
    <t>1573-2789</t>
  </si>
  <si>
    <t>0010-3853</t>
  </si>
  <si>
    <t>https://doi.org/10.1007/10597.1573-2789</t>
  </si>
  <si>
    <t>Journal of Consumer Policy</t>
  </si>
  <si>
    <t>Alan Mathios, Lucia A. Reisch, John Thøgersen, Hans W. Micklitz, Christian Twigg-Flesner</t>
  </si>
  <si>
    <t>1573-0700</t>
  </si>
  <si>
    <t>0168-7034</t>
  </si>
  <si>
    <t>https://doi.org/10.1007/10603.1573-0700</t>
  </si>
  <si>
    <t>Cognitive Therapy and Research</t>
  </si>
  <si>
    <t>Stefan G. Hofmann</t>
  </si>
  <si>
    <t>1573-2819</t>
  </si>
  <si>
    <t>0147-5916</t>
  </si>
  <si>
    <t>https://doi.org/10.1007/10608.1573-2819</t>
  </si>
  <si>
    <t>Critical Criminology</t>
  </si>
  <si>
    <t>David C. Brotherton, Jayne Mooney</t>
  </si>
  <si>
    <t>1572-9877</t>
  </si>
  <si>
    <t>1205-8629</t>
  </si>
  <si>
    <t>https://doi.org/10.1007/10612.1572-9877</t>
  </si>
  <si>
    <t>Clinical Social Work Journal</t>
  </si>
  <si>
    <t>Melissa D. Grady, Carol Tosone, Carolyn Saari</t>
  </si>
  <si>
    <t>1573-3343</t>
  </si>
  <si>
    <t>0091-1674</t>
  </si>
  <si>
    <t>https://doi.org/10.1007/10615.1573-3343</t>
  </si>
  <si>
    <t>Cytotechnology</t>
  </si>
  <si>
    <t>Niels Bols, Yoshinori Katakura, Sebastien Sart</t>
  </si>
  <si>
    <t>1573-0778</t>
  </si>
  <si>
    <t>0920-9069</t>
  </si>
  <si>
    <t>https://doi.org/10.1007/10616.1573-0778</t>
  </si>
  <si>
    <t>Documenta Ophthalmologica</t>
  </si>
  <si>
    <t>Daphne L. McCulloch, Pierre Lachapelle</t>
  </si>
  <si>
    <t>1573-2622</t>
  </si>
  <si>
    <t>0012-4486</t>
  </si>
  <si>
    <t>https://doi.org/10.1007/10633.1573-2622</t>
  </si>
  <si>
    <t>Investigational New Drugs</t>
  </si>
  <si>
    <t>Eric K. Rowinsky</t>
  </si>
  <si>
    <t>1573-0646</t>
  </si>
  <si>
    <t>0167-6997</t>
  </si>
  <si>
    <t>https://doi.org/10.1007/10637.1573-0646</t>
  </si>
  <si>
    <t>Early Childhood Education Journal</t>
  </si>
  <si>
    <t>Patricia A. Crawford</t>
  </si>
  <si>
    <t>1573-1707</t>
  </si>
  <si>
    <t>1082-3301</t>
  </si>
  <si>
    <t>https://doi.org/10.1007/10643.1573-1707</t>
  </si>
  <si>
    <t>De Economist</t>
  </si>
  <si>
    <t>Stijn Baert, Wolter Hassink, Ben Heijdra, Laura Spierdijk, Bas ter Weel, Jan C. van Ours, Arthur van Soest, Marno Verbeek, Gijsbert Zwart, Rob Alessie</t>
  </si>
  <si>
    <t>1572-9982</t>
  </si>
  <si>
    <t>0013-063X</t>
  </si>
  <si>
    <t>https://doi.org/10.1007/10645.1572-9982</t>
  </si>
  <si>
    <t>Educational Psychology Review</t>
  </si>
  <si>
    <t>Fred Paas</t>
  </si>
  <si>
    <t>1573-336X</t>
  </si>
  <si>
    <t>1040-726X</t>
  </si>
  <si>
    <t>https://doi.org/10.1007/10648.1573-336X</t>
  </si>
  <si>
    <t>Educational Studies in Mathematics</t>
  </si>
  <si>
    <t>Arthur Bakker, Susanne Prediger, David  Wagner</t>
  </si>
  <si>
    <t>1573-0816</t>
  </si>
  <si>
    <t>0013-1954</t>
  </si>
  <si>
    <t>https://doi.org/10.1007/10649.1573-0816</t>
  </si>
  <si>
    <t>Environmental Fluid Mechanics</t>
  </si>
  <si>
    <t>Harindra Joseph Fernando</t>
  </si>
  <si>
    <t>1573-1510</t>
  </si>
  <si>
    <t>1567-7419</t>
  </si>
  <si>
    <t>https://doi.org/10.1007/10652.1573-1510</t>
  </si>
  <si>
    <t>Environment, Development and Sustainability</t>
  </si>
  <si>
    <t>Luc Hens, Jingzheng Ren</t>
  </si>
  <si>
    <t>1573-2975</t>
  </si>
  <si>
    <t>1387-585X</t>
  </si>
  <si>
    <t>https://doi.org/10.1007/10668.1573-2975</t>
  </si>
  <si>
    <t>Environment Systems and Decisions</t>
  </si>
  <si>
    <t>Igor Linkov, James H. Lambert</t>
  </si>
  <si>
    <t>2194-5411</t>
  </si>
  <si>
    <t>2194-5403</t>
  </si>
  <si>
    <t>https://doi.org/10.1007/10669.1573-2991</t>
  </si>
  <si>
    <t>Erkenntnis</t>
  </si>
  <si>
    <t>Hannes Leitgeb</t>
  </si>
  <si>
    <t>1572-8420</t>
  </si>
  <si>
    <t>0165-0106</t>
  </si>
  <si>
    <t>https://doi.org/10.1007/10670.1572-8420</t>
  </si>
  <si>
    <t>Educational Research for Policy and Practice</t>
  </si>
  <si>
    <t>Oon-Seng Tan</t>
  </si>
  <si>
    <t>1573-1723</t>
  </si>
  <si>
    <t>1570-2081</t>
  </si>
  <si>
    <t>https://doi.org/10.1007/10671.1573-1723</t>
  </si>
  <si>
    <t>Employee Responsibilities and Rights Journal</t>
  </si>
  <si>
    <t>Jack L. Howard, Melissa Parris</t>
  </si>
  <si>
    <t>1573-3378</t>
  </si>
  <si>
    <t>0892-7545</t>
  </si>
  <si>
    <t>https://doi.org/10.1007/10672.1573-3378</t>
  </si>
  <si>
    <t>Ethical Theory and Moral Practice</t>
  </si>
  <si>
    <t>Emanuela Ceva, Lubomira Radoilska</t>
  </si>
  <si>
    <t>1572-8447</t>
  </si>
  <si>
    <t>1386-2820</t>
  </si>
  <si>
    <t>https://doi.org/10.1007/10677.1572-8447</t>
  </si>
  <si>
    <t>European Journal of Population</t>
  </si>
  <si>
    <t>Trude Lappegård</t>
  </si>
  <si>
    <t>1572-9885</t>
  </si>
  <si>
    <t>0168-6577</t>
  </si>
  <si>
    <t>https://link.springer.com/journal/10680</t>
  </si>
  <si>
    <t>Euphytica</t>
  </si>
  <si>
    <t>Richard G. F. Visser</t>
  </si>
  <si>
    <t>1573-5060</t>
  </si>
  <si>
    <t>0014-2336</t>
  </si>
  <si>
    <t>https://doi.org/10.1007/10681.1573-5060</t>
  </si>
  <si>
    <t>Experimental Economics</t>
  </si>
  <si>
    <t>John Duffy, Lata Gangadharan, Andreas Ortmann, Ragan Petrie, Arno Riedl, Roberto A. Weber, Marie Claire Villleval</t>
  </si>
  <si>
    <t>1573-6938</t>
  </si>
  <si>
    <t>1386-4157</t>
  </si>
  <si>
    <t>https://doi.org/10.1007/10683.1573-6938</t>
  </si>
  <si>
    <t>Familial Cancer</t>
  </si>
  <si>
    <t>Fred H. Menko, Hans Vasen</t>
  </si>
  <si>
    <t>1573-7292</t>
  </si>
  <si>
    <t>1389-9600</t>
  </si>
  <si>
    <t>https://doi.org/10.1007/10689.1573-7292</t>
  </si>
  <si>
    <t>Fire Technology</t>
  </si>
  <si>
    <t>Guillermo Rein</t>
  </si>
  <si>
    <t>1572-8099</t>
  </si>
  <si>
    <t>0015-2684</t>
  </si>
  <si>
    <t>https://doi.org/10.1007/10694.1572-8099</t>
  </si>
  <si>
    <t>Fish Physiology and Biochemistry</t>
  </si>
  <si>
    <t>Patrick Kestemont</t>
  </si>
  <si>
    <t>1573-5168</t>
  </si>
  <si>
    <t>0920-1742</t>
  </si>
  <si>
    <t>https://doi.org/10.1007/10695.1573-5168</t>
  </si>
  <si>
    <t>Flexible Services and Manufacturing Journal</t>
  </si>
  <si>
    <t>Andrea Matta</t>
  </si>
  <si>
    <t>1936-6590</t>
  </si>
  <si>
    <t>1936-6582</t>
  </si>
  <si>
    <t>https://doi.org/10.1007/10696.1936-6590</t>
  </si>
  <si>
    <t>Foundations of Chemistry</t>
  </si>
  <si>
    <t>Eric E. R. Scerri</t>
  </si>
  <si>
    <t>1572-8463</t>
  </si>
  <si>
    <t>1386-4238</t>
  </si>
  <si>
    <t>https://doi.org/10.1007/10698.1572-8463</t>
  </si>
  <si>
    <t>Geotechnical and Geological Engineering</t>
  </si>
  <si>
    <t>Pinnaduwa H. S. W. Kulatilake, Mohamed Meguid, David G. Toll, Paul G. Marinos, James L. Hanson, Tuncer B Edil</t>
  </si>
  <si>
    <t>1573-1529</t>
  </si>
  <si>
    <t>0960-3182</t>
  </si>
  <si>
    <t>https://doi.org/10.1007/10706.1573-1529</t>
  </si>
  <si>
    <t>GeoJournal</t>
  </si>
  <si>
    <t>Barney Warf</t>
  </si>
  <si>
    <t>1572-9893</t>
  </si>
  <si>
    <t>https://doi.org/10.1007/10708.1572-9893</t>
  </si>
  <si>
    <t>Genetica</t>
  </si>
  <si>
    <t>Juan L Bouzat, Horacio Naveira</t>
  </si>
  <si>
    <t>1573-6857</t>
  </si>
  <si>
    <t>0016-6707</t>
  </si>
  <si>
    <t>https://doi.org/10.1007/10709.1573-6857</t>
  </si>
  <si>
    <t>Geometriae Dedicata</t>
  </si>
  <si>
    <t>Richard Wentworth, John R Parker, Jean-Marc Schlenker</t>
  </si>
  <si>
    <t>1572-9168</t>
  </si>
  <si>
    <t>0046-5755</t>
  </si>
  <si>
    <t>https://doi.org/10.1007/10711.1572-9168</t>
  </si>
  <si>
    <t>Genetic Resources and Crop Evolution</t>
  </si>
  <si>
    <t>Gaetano Laghetti</t>
  </si>
  <si>
    <t>1573-5109</t>
  </si>
  <si>
    <t>0925-9864</t>
  </si>
  <si>
    <t>https://doi.org/10.1007/10722.1573-5109</t>
  </si>
  <si>
    <t>Plant Growth Regulation</t>
  </si>
  <si>
    <t>Zhong-Hua Chen</t>
  </si>
  <si>
    <t>1573-5087</t>
  </si>
  <si>
    <t>0167-6903</t>
  </si>
  <si>
    <t>https://doi.org/10.1007/10725.1573-5087</t>
  </si>
  <si>
    <t>Group Decision and Negotiation</t>
  </si>
  <si>
    <t>Gert-Jan de Vreede, Mareike Schoop</t>
  </si>
  <si>
    <t>1572-9907</t>
  </si>
  <si>
    <t>0926-2644</t>
  </si>
  <si>
    <t>https://doi.org/10.1007/10726.1572-9907</t>
  </si>
  <si>
    <t>Health Care Management Science</t>
  </si>
  <si>
    <t>Gregory S. Zaric</t>
  </si>
  <si>
    <t>1572-9389</t>
  </si>
  <si>
    <t>1386-9620</t>
  </si>
  <si>
    <t>https://doi.org/10.1007/10729.1572-9389</t>
  </si>
  <si>
    <t>Journal of Heuristics</t>
  </si>
  <si>
    <t>Manuel Laguna</t>
  </si>
  <si>
    <t>1572-9397</t>
  </si>
  <si>
    <t>1381-1231</t>
  </si>
  <si>
    <t>https://doi.org/10.1007/10732.1572-9397</t>
  </si>
  <si>
    <t>Higher Education</t>
  </si>
  <si>
    <t>Brendan Cantwell, Jenni Case, Simon Marginson</t>
  </si>
  <si>
    <t>1573-174X</t>
  </si>
  <si>
    <t>0018-1560</t>
  </si>
  <si>
    <t>https://doi.org/10.1007/10734.1573-174X</t>
  </si>
  <si>
    <t>Journal of the History of Biology</t>
  </si>
  <si>
    <t>Nicolas Rasmussen, Vassiliki Betty Smocovitis</t>
  </si>
  <si>
    <t>1573-0387</t>
  </si>
  <si>
    <t>0022-5010</t>
  </si>
  <si>
    <t>https://doi.org/10.1007/10739.1573-0387</t>
  </si>
  <si>
    <t>History</t>
  </si>
  <si>
    <t>Heart Failure Reviews</t>
  </si>
  <si>
    <t>Sidney Goldstein, Hani N. Sabbah</t>
  </si>
  <si>
    <t>1573-7322</t>
  </si>
  <si>
    <t>https://doi.org/10.1007/10741.1573-7322</t>
  </si>
  <si>
    <t>Inflammation</t>
  </si>
  <si>
    <t>Bruce N Cronstein, Massimo Gadina</t>
  </si>
  <si>
    <t>1573-2576</t>
  </si>
  <si>
    <t>0360-3997</t>
  </si>
  <si>
    <t>https://doi.org/10.1007/10753.1573-2576</t>
  </si>
  <si>
    <t>International Journal of Health Economics and Management</t>
  </si>
  <si>
    <t>Pedro Pita Barros, Guy David, David Dranove, Mark Pauly</t>
  </si>
  <si>
    <t>2199-9031</t>
  </si>
  <si>
    <t>2199-9023</t>
  </si>
  <si>
    <t>https://doi.org/10.1007/10754.1573-6962</t>
  </si>
  <si>
    <t>Innovative Higher Education</t>
  </si>
  <si>
    <t>Claire Major</t>
  </si>
  <si>
    <t>1573-1758</t>
  </si>
  <si>
    <t>0742-5627</t>
  </si>
  <si>
    <t>https://doi.org/10.1007/10755.1573-1758</t>
  </si>
  <si>
    <t>Technology, Knowledge and Learning</t>
  </si>
  <si>
    <t>Dirk Ifenthaler</t>
  </si>
  <si>
    <t>2211-1670</t>
  </si>
  <si>
    <t>2211-1662</t>
  </si>
  <si>
    <t>https://doi.org/10.1007/10758.2211-1670</t>
  </si>
  <si>
    <t>Journal of Infrared, Millimeter, and Terahertz Waves</t>
  </si>
  <si>
    <t>Toshitaka Idehara, Martin Koch</t>
  </si>
  <si>
    <t>1866-6906</t>
  </si>
  <si>
    <t>1866-6892</t>
  </si>
  <si>
    <t>https://doi.org/10.1007/10762.1866-6906</t>
  </si>
  <si>
    <t>International Journal of Science and Mathematics Education</t>
  </si>
  <si>
    <t>Hsin-Kai Wu, Huann-shyang Lin</t>
  </si>
  <si>
    <t>1573-1774</t>
  </si>
  <si>
    <t>1571-0068</t>
  </si>
  <si>
    <t>https://doi.org/10.1007/10763.1573-1774</t>
  </si>
  <si>
    <t>International Journal for Educational and Vocational Guidance</t>
  </si>
  <si>
    <t>Laura Nota, Jérôme Rossier</t>
  </si>
  <si>
    <t>1573-1782</t>
  </si>
  <si>
    <t>1873-0388</t>
  </si>
  <si>
    <t>https://doi.org/10.1007/10775.1573-1782</t>
  </si>
  <si>
    <t>International Environmental Agreements: Politics, Law and Economics</t>
  </si>
  <si>
    <t>Joyeeta Gupta</t>
  </si>
  <si>
    <t>1573-1553</t>
  </si>
  <si>
    <t>1567-9764</t>
  </si>
  <si>
    <t>https://doi.org/10.1007/10784.1573-1553</t>
  </si>
  <si>
    <t>Inflammopharmacology</t>
  </si>
  <si>
    <t>Kim D. Rainsford, Phillip Berry</t>
  </si>
  <si>
    <t>1568-5608</t>
  </si>
  <si>
    <t>0925-4692</t>
  </si>
  <si>
    <t>https://doi.org/10.1007/10787.1568-5608</t>
  </si>
  <si>
    <t>The Journal of Value Inquiry</t>
  </si>
  <si>
    <t>John Hacker-Wright</t>
  </si>
  <si>
    <t>1573-0492</t>
  </si>
  <si>
    <t>0022-5363</t>
  </si>
  <si>
    <t>https://doi.org/10.1007/10790.1573-0492</t>
  </si>
  <si>
    <t>International Ophthalmology</t>
  </si>
  <si>
    <t>Piergiorgio Neri</t>
  </si>
  <si>
    <t>1573-2630</t>
  </si>
  <si>
    <t>https://doi.org/10.1007/10792.1573-2630</t>
  </si>
  <si>
    <t>International Journal of Technology and Design Education</t>
  </si>
  <si>
    <t>Marc J. de Vries</t>
  </si>
  <si>
    <t>1573-1804</t>
  </si>
  <si>
    <t>0957-7572</t>
  </si>
  <si>
    <t>https://doi.org/10.1007/10798.1573-1804</t>
  </si>
  <si>
    <t>European Journal of Wood and Wood Products</t>
  </si>
  <si>
    <t>Klaus Richter, J.-W. Van de Kuilen</t>
  </si>
  <si>
    <t>1436-736X</t>
  </si>
  <si>
    <t>0018-3768</t>
  </si>
  <si>
    <t>https://doi.org/10.1007/107.1436-736X</t>
  </si>
  <si>
    <t>Journal of Applied Electrochemistry</t>
  </si>
  <si>
    <t>Gerardine G. Botte</t>
  </si>
  <si>
    <t>1572-8838</t>
  </si>
  <si>
    <t>0021-891X</t>
  </si>
  <si>
    <t>https://doi.org/10.1007/10800.1572-8838</t>
  </si>
  <si>
    <t>Journal of Autism and Developmental Disorders</t>
  </si>
  <si>
    <t>Fred R Volkmar, Lynn Kern Koegel</t>
  </si>
  <si>
    <t>1573-3432</t>
  </si>
  <si>
    <t>0162-3257</t>
  </si>
  <si>
    <t>https://doi.org/10.1007/10803.1573-3432</t>
  </si>
  <si>
    <t>Journal of Adult Development</t>
  </si>
  <si>
    <t>Peter Martin</t>
  </si>
  <si>
    <t>1573-3440</t>
  </si>
  <si>
    <t>1068-0667</t>
  </si>
  <si>
    <t>https://doi.org/10.1007/10804.1573-3440</t>
  </si>
  <si>
    <t>Journal of Archaeological Research</t>
  </si>
  <si>
    <t>Gary M Feinman, William A. Parkinson</t>
  </si>
  <si>
    <t>1573-7756</t>
  </si>
  <si>
    <t>1059-0161</t>
  </si>
  <si>
    <t>https://doi.org/10.1007/10814.1573-7756</t>
  </si>
  <si>
    <t>Journal of Archaeological Method and Theory</t>
  </si>
  <si>
    <t>Valentine Roux, Margaret E. Beck</t>
  </si>
  <si>
    <t>1573-7764</t>
  </si>
  <si>
    <t>1072-5369</t>
  </si>
  <si>
    <t>https://doi.org/10.1007/10816.1573-7764</t>
  </si>
  <si>
    <t>Journal of Bioeconomics</t>
  </si>
  <si>
    <t>Terry Burnham, Ulrich Witt, David Sloan Wilson, Michael T. Ghiselin</t>
  </si>
  <si>
    <t>1573-6989</t>
  </si>
  <si>
    <t>1387-6996</t>
  </si>
  <si>
    <t>https://doi.org/10.1007/10818.1573-6989</t>
  </si>
  <si>
    <t>Journal of Cultural Economics</t>
  </si>
  <si>
    <t>Federico Etro, Douglas Noonan</t>
  </si>
  <si>
    <t>1573-6997</t>
  </si>
  <si>
    <t>0885-2545</t>
  </si>
  <si>
    <t>https://doi.org/10.1007/10824.1573-6997</t>
  </si>
  <si>
    <t>Journal of Child and Family Studies</t>
  </si>
  <si>
    <t>Cheri J. Shapiro, Anne F. Farrell</t>
  </si>
  <si>
    <t>1573-2843</t>
  </si>
  <si>
    <t>1062-1024</t>
  </si>
  <si>
    <t>https://doi.org/10.1007/10826.1573-2843</t>
  </si>
  <si>
    <t>Journal of Computational Neuroscience</t>
  </si>
  <si>
    <t>Alain Destexhe, Jonathan Victor</t>
  </si>
  <si>
    <t>1573-6873</t>
  </si>
  <si>
    <t>0929-5313</t>
  </si>
  <si>
    <t>https://doi.org/10.1007/10827.1573-6873</t>
  </si>
  <si>
    <t>Journal of Family and Economic Issues</t>
  </si>
  <si>
    <t>Joyce Serido</t>
  </si>
  <si>
    <t>1573-3475</t>
  </si>
  <si>
    <t>1058-0476</t>
  </si>
  <si>
    <t>https://doi.org/10.1007/10834.1573-3475</t>
  </si>
  <si>
    <t>Journal for General Philosophy of Science</t>
  </si>
  <si>
    <t>Thomas Reydon, Guido Bacciagaluppi, Helmut Pulte</t>
  </si>
  <si>
    <t>1572-8587</t>
  </si>
  <si>
    <t>0925-4560</t>
  </si>
  <si>
    <t>https://doi.org/10.1007/10838.1572-8587</t>
  </si>
  <si>
    <t>Journal of International Entrepreneurship</t>
  </si>
  <si>
    <t>Hamid Etemad</t>
  </si>
  <si>
    <t>1573-7349</t>
  </si>
  <si>
    <t>1570-7385</t>
  </si>
  <si>
    <t>https://doi.org/10.1007/10843.1573-7349</t>
  </si>
  <si>
    <t>Journal of Intelligent Information Systems</t>
  </si>
  <si>
    <t>Zbigniew Ras</t>
  </si>
  <si>
    <t>1573-7675</t>
  </si>
  <si>
    <t>0925-9902</t>
  </si>
  <si>
    <t>https://doi.org/10.1007/10844.1573-7675</t>
  </si>
  <si>
    <t>Journal of Intelligent Manufacturing</t>
  </si>
  <si>
    <t>Andrew Kusiak</t>
  </si>
  <si>
    <t>1572-8145</t>
  </si>
  <si>
    <t>0956-5515</t>
  </si>
  <si>
    <t>https://doi.org/10.1007/10845.1572-8145</t>
  </si>
  <si>
    <t>Journal of Mathematical Imaging and Vision</t>
  </si>
  <si>
    <t>Joachim Weickert</t>
  </si>
  <si>
    <t>1573-7683</t>
  </si>
  <si>
    <t>0924-9907</t>
  </si>
  <si>
    <t>https://doi.org/10.1007/10851.1573-7683</t>
  </si>
  <si>
    <t>Journal of Materials Science: Materials in Electronics</t>
  </si>
  <si>
    <t>Safa O. Kasap</t>
  </si>
  <si>
    <t>1573-482X</t>
  </si>
  <si>
    <t>0957-4522</t>
  </si>
  <si>
    <t>https://doi.org/10.1007/10854.1573-482X</t>
  </si>
  <si>
    <t>Journal of Mathematics Teacher Education</t>
  </si>
  <si>
    <t>Olive Chapman, Despina Potari</t>
  </si>
  <si>
    <t>1573-1820</t>
  </si>
  <si>
    <t>1386-4416</t>
  </si>
  <si>
    <t>https://doi.org/10.1007/10857.1573-1820</t>
  </si>
  <si>
    <t>Journal of Psychopathology and Behavioral Assessment</t>
  </si>
  <si>
    <t>Randall T. Salekin</t>
  </si>
  <si>
    <t>1573-3505</t>
  </si>
  <si>
    <t>0882-2689</t>
  </si>
  <si>
    <t>https://doi.org/10.1007/10862.1573-3505</t>
  </si>
  <si>
    <t>Journal of Behavioral Medicine</t>
  </si>
  <si>
    <t>Alan Christensen</t>
  </si>
  <si>
    <t>1573-3521</t>
  </si>
  <si>
    <t>0160-7715</t>
  </si>
  <si>
    <t>https://doi.org/10.1007/10865.1573-3521</t>
  </si>
  <si>
    <t>Journal of Business and Psychology</t>
  </si>
  <si>
    <t>Steven G. Rogelberg, Eden B. King</t>
  </si>
  <si>
    <t>1573-353X</t>
  </si>
  <si>
    <t>0889-3268</t>
  </si>
  <si>
    <t>https://doi.org/10.1007/10869.1573-353X</t>
  </si>
  <si>
    <t>Journal of Chemical Crystallography</t>
  </si>
  <si>
    <t>William T. Pennington</t>
  </si>
  <si>
    <t>1572-8854</t>
  </si>
  <si>
    <t>1074-1542</t>
  </si>
  <si>
    <t>https://doi.org/10.1007/10870.1572-8854</t>
  </si>
  <si>
    <t>Journal of Oceanography</t>
  </si>
  <si>
    <t>Naoto Ebuchi</t>
  </si>
  <si>
    <t>1573-868X</t>
  </si>
  <si>
    <t>0916-8370</t>
  </si>
  <si>
    <t>https://doi.org/10.1007/10872.1573-868X</t>
  </si>
  <si>
    <t>Journal of Cluster Science</t>
  </si>
  <si>
    <t>Boon Teo, Gareth Williams, Timothy Prior, Charles M Lukehart, Richard D. Adams</t>
  </si>
  <si>
    <t>1572-8862</t>
  </si>
  <si>
    <t>1040-7278</t>
  </si>
  <si>
    <t>https://doi.org/10.1007/10876.1572-8862</t>
  </si>
  <si>
    <t>Journal of Contemporary Psychotherapy</t>
  </si>
  <si>
    <t>James C. Overholser</t>
  </si>
  <si>
    <t>1573-3564</t>
  </si>
  <si>
    <t>0022-0116</t>
  </si>
  <si>
    <t>https://doi.org/10.1007/10879.1573-3564</t>
  </si>
  <si>
    <t>Journal of Dynamical and Control Systems</t>
  </si>
  <si>
    <t>Andrei A. Agrachev, Revaz V. Gamkrelidze</t>
  </si>
  <si>
    <t>1573-8698</t>
  </si>
  <si>
    <t>1079-2724</t>
  </si>
  <si>
    <t>https://doi.org/10.1007/10883.1573-8698</t>
  </si>
  <si>
    <t>Journal of Dynamics and Differential Equations</t>
  </si>
  <si>
    <t>Yingfei Yi, Kostantin Mischaikow</t>
  </si>
  <si>
    <t>1572-9222</t>
  </si>
  <si>
    <t>1040-7294</t>
  </si>
  <si>
    <t>https://doi.org/10.1007/10884.1572-9222</t>
  </si>
  <si>
    <t>Journal of Chemical Ecology</t>
  </si>
  <si>
    <t>Gary W. Felton, John Romeo</t>
  </si>
  <si>
    <t>1573-1561</t>
  </si>
  <si>
    <t>0098-0331</t>
  </si>
  <si>
    <t>https://doi.org/10.1007/10886.1573-1561</t>
  </si>
  <si>
    <t>Journal of Economic Growth</t>
  </si>
  <si>
    <t>Oded Galor</t>
  </si>
  <si>
    <t>1573-7020</t>
  </si>
  <si>
    <t>1381-4338</t>
  </si>
  <si>
    <t>https://doi.org/10.1007/10887.1573-7020</t>
  </si>
  <si>
    <t>The Journal of Economic Inequality</t>
  </si>
  <si>
    <t>Elena Bárcena-Martín, Ingrid Woolard, Alessandra Casarico, Frank Cowell, Cecilia García-Peñalosa, Markus Jäntti, Jacques Silber, Guillermo Cruces, Koen Decancq, Paul Makdissi, Andreas Peichl, Daniel Waldenström, Phillippe Van Kerm, Martyna Kobus</t>
  </si>
  <si>
    <t>1573-8701</t>
  </si>
  <si>
    <t>1569-1721</t>
  </si>
  <si>
    <t>https://doi.org/10.1007/10888.1573-8701</t>
  </si>
  <si>
    <t>Journal of Fusion Energy</t>
  </si>
  <si>
    <t>Vincent Chan</t>
  </si>
  <si>
    <t>1572-9591</t>
  </si>
  <si>
    <t>https://doi.org/10.1007/10894.1572-9591</t>
  </si>
  <si>
    <t>Journal of Fluorescence</t>
  </si>
  <si>
    <t>Chris D. Geddes</t>
  </si>
  <si>
    <t>1573-4994</t>
  </si>
  <si>
    <t>1053-0509</t>
  </si>
  <si>
    <t>https://doi.org/10.1007/10895.1573-4994</t>
  </si>
  <si>
    <t>Journal of Family Violence</t>
  </si>
  <si>
    <t>Rebecca J. Macy</t>
  </si>
  <si>
    <t>1573-2851</t>
  </si>
  <si>
    <t>0885-7482</t>
  </si>
  <si>
    <t>https://doi.org/10.1007/10896.1573-2851</t>
  </si>
  <si>
    <t>Journal of Gambling Studies</t>
  </si>
  <si>
    <t>Jon E. Grant</t>
  </si>
  <si>
    <t>1573-3602</t>
  </si>
  <si>
    <t>https://doi.org/10.1007/10899.1573-3602</t>
  </si>
  <si>
    <t>Journal of Community Health</t>
  </si>
  <si>
    <t>Pascal James Imperato</t>
  </si>
  <si>
    <t>1573-3610</t>
  </si>
  <si>
    <t>0094-5145</t>
  </si>
  <si>
    <t>https://doi.org/10.1007/10900.1573-3610</t>
  </si>
  <si>
    <t>Journal of Housing and the Built Environment</t>
  </si>
  <si>
    <t>Peter J. Boelhouwer, Queena Qian</t>
  </si>
  <si>
    <t>1573-7772</t>
  </si>
  <si>
    <t>1566-4910</t>
  </si>
  <si>
    <t>https://doi.org/10.1007/10901.1573-7772</t>
  </si>
  <si>
    <t>Journal of Immigrant and Minority Health</t>
  </si>
  <si>
    <t>Sana Loue</t>
  </si>
  <si>
    <t>1557-1920</t>
  </si>
  <si>
    <t>1557-1912</t>
  </si>
  <si>
    <t>https://doi.org/10.1007/10903.1557-1920</t>
  </si>
  <si>
    <t>Journal of Insect Behavior</t>
  </si>
  <si>
    <t>Jeremy Allison, Ring Cardé, Richard Redak</t>
  </si>
  <si>
    <t>1572-8889</t>
  </si>
  <si>
    <t>0892-7553</t>
  </si>
  <si>
    <t>https://doi.org/10.1007/10905.1572-8889</t>
  </si>
  <si>
    <t>Journal of Mathematical Chemistry</t>
  </si>
  <si>
    <t>Paul G. Mezey</t>
  </si>
  <si>
    <t>1572-8897</t>
  </si>
  <si>
    <t>0259-9791</t>
  </si>
  <si>
    <t>https://doi.org/10.1007/10910.1572-8897</t>
  </si>
  <si>
    <t>Journal of Mammary Gland Biology and Neoplasia</t>
  </si>
  <si>
    <t>Zuzana Sumbalova Koledova</t>
  </si>
  <si>
    <t>1573-7039</t>
  </si>
  <si>
    <t>1083-3021</t>
  </si>
  <si>
    <t>https://doi.org/10.1007/10911.1573-7039</t>
  </si>
  <si>
    <t>Journal of Medical Humanities</t>
  </si>
  <si>
    <t>Bernice L. Hausman, Therese Jones</t>
  </si>
  <si>
    <t>1573-3645</t>
  </si>
  <si>
    <t>1041-3545</t>
  </si>
  <si>
    <t>https://doi.org/10.1007/10912.1573-3645</t>
  </si>
  <si>
    <t>Literature, Cultural and Media Studies</t>
  </si>
  <si>
    <t>Journal of Mammalian Evolution</t>
  </si>
  <si>
    <t>John Wible, Darin A. Croft</t>
  </si>
  <si>
    <t>1573-7055</t>
  </si>
  <si>
    <t>1064-7554</t>
  </si>
  <si>
    <t>https://doi.org/10.1007/10914.1573-7055</t>
  </si>
  <si>
    <t>Journal of Scientific Computing</t>
  </si>
  <si>
    <t>Chi Wang Shu</t>
  </si>
  <si>
    <t>1573-7691</t>
  </si>
  <si>
    <t>0885-7474</t>
  </si>
  <si>
    <t>https://doi.org/10.1007/10915.1573-7691</t>
  </si>
  <si>
    <t>Journal of Medical Systems</t>
  </si>
  <si>
    <t>Jesse Ehrenfeld</t>
  </si>
  <si>
    <t>1573-689X</t>
  </si>
  <si>
    <t>https://doi.org/10.1007/10916.1573-689X</t>
  </si>
  <si>
    <t>Journal of Nonverbal Behavior</t>
  </si>
  <si>
    <t>H.S. Friedman, Leanne ten Brinke</t>
  </si>
  <si>
    <t>1573-3653</t>
  </si>
  <si>
    <t>0191-5886</t>
  </si>
  <si>
    <t>https://doi.org/10.1007/10919.1573-3653</t>
  </si>
  <si>
    <t>Journal of Nondestructive Evaluation</t>
  </si>
  <si>
    <t>R. Bruce Thompson, Peter B. Nagy, Norbert Meyendorf, John Popovics</t>
  </si>
  <si>
    <t>1573-4862</t>
  </si>
  <si>
    <t>0195-9298</t>
  </si>
  <si>
    <t>https://doi.org/10.1007/10921.1573-4862</t>
  </si>
  <si>
    <t>Journal of Pharmacokinetics and Pharmacodynamics</t>
  </si>
  <si>
    <t>Peter Bonate</t>
  </si>
  <si>
    <t>1573-8744</t>
  </si>
  <si>
    <t>1567-567X</t>
  </si>
  <si>
    <t>https://doi.org/10.1007/10928.1573-8744</t>
  </si>
  <si>
    <t>Journal of Porous Materials</t>
  </si>
  <si>
    <t>Sridhar Komarneni</t>
  </si>
  <si>
    <t>1573-4854</t>
  </si>
  <si>
    <t>1380-2224</t>
  </si>
  <si>
    <t>https://doi.org/10.1007/10934.1573-4854</t>
  </si>
  <si>
    <t>Journal of Quantitative Criminology</t>
  </si>
  <si>
    <t>John MacDonald, Greg Ridgeway, Viet Nguyen, Alex Knorre</t>
  </si>
  <si>
    <t>1573-7799</t>
  </si>
  <si>
    <t>0748-4518</t>
  </si>
  <si>
    <t>https://doi.org/10.1007/10940.1573-7799</t>
  </si>
  <si>
    <t>Journal of Religion and Health</t>
  </si>
  <si>
    <t>Lindsay B. Carey, Curtis W. Hart</t>
  </si>
  <si>
    <t>1573-6571</t>
  </si>
  <si>
    <t>0022-4197</t>
  </si>
  <si>
    <t>https://doi.org/10.1007/10943.1573-6571</t>
  </si>
  <si>
    <t>Journal of Superconductivity and Novel Magnetism</t>
  </si>
  <si>
    <t>Vladimir Z Kresin, V.P.S. Awana, Israel Felner, Sergei Ovchinnikov, Stuart A. Wolf</t>
  </si>
  <si>
    <t>1557-1947</t>
  </si>
  <si>
    <t>1557-1939</t>
  </si>
  <si>
    <t>https://doi.org/10.1007/10948.1557-1947</t>
  </si>
  <si>
    <t>Journal of Seismology</t>
  </si>
  <si>
    <t>Mariano García Fernandez</t>
  </si>
  <si>
    <t>1573-157X</t>
  </si>
  <si>
    <t>1383-4649</t>
  </si>
  <si>
    <t>https://doi.org/10.1007/10950.1573-157X</t>
  </si>
  <si>
    <t>Journal of Science Education and Technology</t>
  </si>
  <si>
    <t>Karen C. Cohen, Kent J. Crippen</t>
  </si>
  <si>
    <t>1573-1839</t>
  </si>
  <si>
    <t>1059-0145</t>
  </si>
  <si>
    <t>https://doi.org/10.1007/10956.1573-1839</t>
  </si>
  <si>
    <t>The Journal of Technology Transfer</t>
  </si>
  <si>
    <t>Albert N. Link, Donald S. Siegel, Simon Mosey, James Cunningham, Silvio Vismara, James Cunningham, Silvio Vismara</t>
  </si>
  <si>
    <t>1573-7047</t>
  </si>
  <si>
    <t>0892-9912</t>
  </si>
  <si>
    <t>https://doi.org/10.1007/10961.1573-7047</t>
  </si>
  <si>
    <t>Journal of Sol-Gel Science and Technology</t>
  </si>
  <si>
    <t>Michel A. Aegerter</t>
  </si>
  <si>
    <t>1573-4846</t>
  </si>
  <si>
    <t>0928-0707</t>
  </si>
  <si>
    <t>https://doi.org/10.1007/10971.1573-4846</t>
  </si>
  <si>
    <t>Journal of Thermal Analysis and Calorimetry</t>
  </si>
  <si>
    <t>János Kristóf, A. Kállay-Menyhárd, I.M. Szilágyi</t>
  </si>
  <si>
    <t>1588-2926</t>
  </si>
  <si>
    <t>1388-6150</t>
  </si>
  <si>
    <t>https://doi.org/10.1007/10973.1572-8943</t>
  </si>
  <si>
    <t>Journal of Muscle Research and Cell Motility</t>
  </si>
  <si>
    <t>Elisabeth Ehler, Mathias Gautel, Michelle Peckham, A.V. Somlyo, Steven B. Marston, Kazuhiro Oiwa</t>
  </si>
  <si>
    <t>1573-2657</t>
  </si>
  <si>
    <t>0142-4319</t>
  </si>
  <si>
    <t>https://doi.org/10.1007/10974.1573-2657</t>
  </si>
  <si>
    <t>Law and Critique</t>
  </si>
  <si>
    <t>Costas Douzinas, Fiona Macmillan, Emilios Christodoulidis</t>
  </si>
  <si>
    <t>1572-8617</t>
  </si>
  <si>
    <t>0957-8536</t>
  </si>
  <si>
    <t>https://doi.org/10.1007/10978.1572-8617</t>
  </si>
  <si>
    <t>Law and Philosophy</t>
  </si>
  <si>
    <t>Kimberly Kessler Ferzan, John Oberdiek</t>
  </si>
  <si>
    <t>1573-0522</t>
  </si>
  <si>
    <t>0167-5249</t>
  </si>
  <si>
    <t>https://doi.org/10.1007/10982.1573-0522</t>
  </si>
  <si>
    <t>Learning Environments Research</t>
  </si>
  <si>
    <t>Barry Fraser</t>
  </si>
  <si>
    <t>1573-1855</t>
  </si>
  <si>
    <t>1387-1579</t>
  </si>
  <si>
    <t>https://doi.org/10.1007/10984.1573-1855</t>
  </si>
  <si>
    <t>International Journal of Peptide Research and Therapeutics</t>
  </si>
  <si>
    <t>Fernando Albericio, John D. Wade</t>
  </si>
  <si>
    <t>1573-3904</t>
  </si>
  <si>
    <t>https://doi.org/10.1007/10989.1573-3904</t>
  </si>
  <si>
    <t>Liverpool Law Review</t>
  </si>
  <si>
    <t>Lorie R. Charlesworth, Gary Wilson</t>
  </si>
  <si>
    <t>1572-8625</t>
  </si>
  <si>
    <t>0144-932X</t>
  </si>
  <si>
    <t>https://doi.org/10.1007/10991.1572-8625</t>
  </si>
  <si>
    <t>Maternal and Child Health Journal</t>
  </si>
  <si>
    <t>Timothy Dye</t>
  </si>
  <si>
    <t>1573-6628</t>
  </si>
  <si>
    <t>1092-7875</t>
  </si>
  <si>
    <t>https://doi.org/10.1007/10995.1573-6628</t>
  </si>
  <si>
    <t>Journal of Management and Governance</t>
  </si>
  <si>
    <t>Roberto Di Pietra, Lino Cinquini</t>
  </si>
  <si>
    <t>1572-963X</t>
  </si>
  <si>
    <t>1385-3457</t>
  </si>
  <si>
    <t>https://doi.org/10.1007/10997.1572-963X</t>
  </si>
  <si>
    <t>Journal of Molecular Medicine</t>
  </si>
  <si>
    <t>Ari Waisman</t>
  </si>
  <si>
    <t>1432-1440</t>
  </si>
  <si>
    <t>0946-2716</t>
  </si>
  <si>
    <t>https://doi.org/10.1007/109.1432-1440</t>
  </si>
  <si>
    <t>Marketing Letters</t>
  </si>
  <si>
    <t>Joel Huber, Frank Kardes, Joel Steckel, Randolph E. Bucklin, Joel E. Urbany, Peter N. Golder, Sandy Jap, Aparna A. Labroo, Natalie Mizik, Russell Winer</t>
  </si>
  <si>
    <t>1573-059X</t>
  </si>
  <si>
    <t>0923-0645</t>
  </si>
  <si>
    <t>https://doi.org/10.1007/11002.1573-059X</t>
  </si>
  <si>
    <t>Mathematical Geosciences</t>
  </si>
  <si>
    <t>W.E. Sharp, Roussos Dimitrakopoulos</t>
  </si>
  <si>
    <t>1874-8953</t>
  </si>
  <si>
    <t>1874-8961</t>
  </si>
  <si>
    <t>https://doi.org/10.1007/11004.1874-8953</t>
  </si>
  <si>
    <t>Continental Philosophy Review</t>
  </si>
  <si>
    <t>Anthony J. Steinbock</t>
  </si>
  <si>
    <t>1573-1103</t>
  </si>
  <si>
    <t>1387-2842</t>
  </si>
  <si>
    <t>https://doi.org/10.1007/11007.1573-1103</t>
  </si>
  <si>
    <t>Methodology and Computing in Applied Probability</t>
  </si>
  <si>
    <t>Joseph Glaz</t>
  </si>
  <si>
    <t>1573-7713</t>
  </si>
  <si>
    <t>1387-5841</t>
  </si>
  <si>
    <t>https://doi.org/10.1007/11009.1573-7713</t>
  </si>
  <si>
    <t>Molecular and Cellular Biochemistry</t>
  </si>
  <si>
    <t>Naranjan S. Dhalla</t>
  </si>
  <si>
    <t>1573-4919</t>
  </si>
  <si>
    <t>0300-8177</t>
  </si>
  <si>
    <t>https://doi.org/10.1007/11010.1573-4919</t>
  </si>
  <si>
    <t>Metabolic Brain Disease</t>
  </si>
  <si>
    <t>Gregory W. Konat</t>
  </si>
  <si>
    <t>1573-7365</t>
  </si>
  <si>
    <t>0885-7490</t>
  </si>
  <si>
    <t>https://doi.org/10.1007/11011.1573-7365</t>
  </si>
  <si>
    <t>Meccanica</t>
  </si>
  <si>
    <t>Anna Pandolfi</t>
  </si>
  <si>
    <t>1572-9648</t>
  </si>
  <si>
    <t>0025-6455</t>
  </si>
  <si>
    <t>https://doi.org/10.1007/11012.1572-9648</t>
  </si>
  <si>
    <t>Culture, Medicine, and Psychiatry</t>
  </si>
  <si>
    <t>Rebecca J. Lester</t>
  </si>
  <si>
    <t>1573-076X</t>
  </si>
  <si>
    <t>0165-005X</t>
  </si>
  <si>
    <t>https://doi.org/10.1007/11013.1573-076X</t>
  </si>
  <si>
    <t>Metascience</t>
  </si>
  <si>
    <t>Brad Wray, Jonathan Simon</t>
  </si>
  <si>
    <t>1467-9981</t>
  </si>
  <si>
    <t>0815-0796</t>
  </si>
  <si>
    <t>https://link.springer.com/journal/11016</t>
  </si>
  <si>
    <t>Theoretical Medicine and Bioethics</t>
  </si>
  <si>
    <t>Daniel P. Sulmasy, Lynn Jansen</t>
  </si>
  <si>
    <t>1573-1200</t>
  </si>
  <si>
    <t>1386-7415</t>
  </si>
  <si>
    <t>https://doi.org/10.1007/11017.1573-1200</t>
  </si>
  <si>
    <t>Medicine, Health Care and Philosophy</t>
  </si>
  <si>
    <t>Bert Gordijn, Henk Ten Have</t>
  </si>
  <si>
    <t>1572-8633</t>
  </si>
  <si>
    <t>1386-7423</t>
  </si>
  <si>
    <t>https://doi.org/10.1007/11019.1572-8633</t>
  </si>
  <si>
    <t>Molecular Diversity</t>
  </si>
  <si>
    <t>Hong-yu Li, Kunal Roy, Hong-yu Li, Kunal Roy</t>
  </si>
  <si>
    <t>1573-501X</t>
  </si>
  <si>
    <t>1381-1991</t>
  </si>
  <si>
    <t>https://doi.org/10.1007/11030.1573-501X</t>
  </si>
  <si>
    <t>Motivation and Emotion</t>
  </si>
  <si>
    <t>Michael Richter</t>
  </si>
  <si>
    <t>1573-6644</t>
  </si>
  <si>
    <t>0146-7239</t>
  </si>
  <si>
    <t>https://doi.org/10.1007/11031.1573-6644</t>
  </si>
  <si>
    <t>Molecular Biology Reports</t>
  </si>
  <si>
    <t>Jonathan Brody, Katrin Paeschke</t>
  </si>
  <si>
    <t>1573-4978</t>
  </si>
  <si>
    <t>0301-4851</t>
  </si>
  <si>
    <t>https://doi.org/10.1007/11033.1573-4978</t>
  </si>
  <si>
    <t>Mathematical Physics, Analysis and Geometry</t>
  </si>
  <si>
    <t>Cédric Bernardin, Dorothea Bahns, Jeremie Bouttier, Damien Calaque, Matthias Christandl, Patrik Ferrari, Rupert Frank, Cristian Giardinà, Alessandro Giuliani, Antonio Ponno, Benjamin Schlein, Mikko Stenlund, Walter van Suijlekom, Ronfeng Sun, Katrin Wendland, Alexander V. Mikhailov, Frank Nijhoff, Margherita Disertori</t>
  </si>
  <si>
    <t>1572-9656</t>
  </si>
  <si>
    <t>1385-0172</t>
  </si>
  <si>
    <t>https://doi.org/10.1007/11040.1572-9656</t>
  </si>
  <si>
    <t>Multidimensional Systems and Signal Processing</t>
  </si>
  <si>
    <t>Eric Rogers</t>
  </si>
  <si>
    <t>1573-0824</t>
  </si>
  <si>
    <t>0923-6082</t>
  </si>
  <si>
    <t>https://doi.org/10.1007/11045.1573-0824</t>
  </si>
  <si>
    <t>Mycopathologia</t>
  </si>
  <si>
    <t>Vishnu Chaturvedi, Martin Hoenigl, Jean-Philippe Bouchara, Sanjay Chotirmall, Ferry Hagen, Ruoyu Li</t>
  </si>
  <si>
    <t>1573-0832</t>
  </si>
  <si>
    <t>0301-486X</t>
  </si>
  <si>
    <t>https://doi.org/10.1007/11046.1573-0832</t>
  </si>
  <si>
    <t>Natural Computing</t>
  </si>
  <si>
    <t>Joost Kok</t>
  </si>
  <si>
    <t>1572-9796</t>
  </si>
  <si>
    <t>1567-7818</t>
  </si>
  <si>
    <t>https://doi.org/10.1007/11047.1572-9796</t>
  </si>
  <si>
    <t>Natural Resources Research</t>
  </si>
  <si>
    <t>Emmanuel John M. Carranza</t>
  </si>
  <si>
    <t>1573-8981</t>
  </si>
  <si>
    <t>1520-7439</t>
  </si>
  <si>
    <t>https://doi.org/10.1007/11053.1573-8981</t>
  </si>
  <si>
    <t>New Forests</t>
  </si>
  <si>
    <t>Douglass F. Jacobs</t>
  </si>
  <si>
    <t>1573-5095</t>
  </si>
  <si>
    <t>0169-4286</t>
  </si>
  <si>
    <t>https://doi.org/10.1007/11056.1573-5095</t>
  </si>
  <si>
    <t>Journal of Neuro-Oncology</t>
  </si>
  <si>
    <t>Jason P. Sheehan</t>
  </si>
  <si>
    <t>1573-7373</t>
  </si>
  <si>
    <t>0167-594X</t>
  </si>
  <si>
    <t>https://doi.org/10.1007/11060.1573-7373</t>
  </si>
  <si>
    <t>Neural Processing Letters</t>
  </si>
  <si>
    <t>Michel Verleysen, Mohamad H. Hassoun</t>
  </si>
  <si>
    <t>1573-773X</t>
  </si>
  <si>
    <t>1370-4621</t>
  </si>
  <si>
    <t>https://doi.org/10.1007/11063.1573-773X</t>
  </si>
  <si>
    <t>Neurochemical Research</t>
  </si>
  <si>
    <t>Arne Schousboe</t>
  </si>
  <si>
    <t>1573-6903</t>
  </si>
  <si>
    <t>0364-3190</t>
  </si>
  <si>
    <t>https://doi.org/10.1007/11064.1573-6903</t>
  </si>
  <si>
    <t>Neuropsychology Review</t>
  </si>
  <si>
    <t>David W. Loring, Stephen C. Bowden</t>
  </si>
  <si>
    <t>1573-6660</t>
  </si>
  <si>
    <t>1040-7308</t>
  </si>
  <si>
    <t>https://doi.org/10.1007/11065.1573-6660</t>
  </si>
  <si>
    <t>Networks and Spatial Economics</t>
  </si>
  <si>
    <t>Terry Friesz</t>
  </si>
  <si>
    <t>1572-9427</t>
  </si>
  <si>
    <t>1566-113X</t>
  </si>
  <si>
    <t>https://doi.org/10.1007/11067.1572-9427</t>
  </si>
  <si>
    <t>Natural Hazards</t>
  </si>
  <si>
    <t>John J. Clague, Francesco Comiti, Thomas Glade, James Goff, Harsh K. Gupta</t>
  </si>
  <si>
    <t>1573-0840</t>
  </si>
  <si>
    <t>0921-030X</t>
  </si>
  <si>
    <t>https://doi.org/10.1007/11069.1573-0840</t>
  </si>
  <si>
    <t>Nonlinear Dynamics</t>
  </si>
  <si>
    <t>Walter Lacarbonara</t>
  </si>
  <si>
    <t>1573-269X</t>
  </si>
  <si>
    <t>0924-090X</t>
  </si>
  <si>
    <t>https://doi.org/10.1007/11071.1573-269X</t>
  </si>
  <si>
    <t>Numerical Algorithms</t>
  </si>
  <si>
    <t>Claude Brezinski</t>
  </si>
  <si>
    <t>1572-9265</t>
  </si>
  <si>
    <t>1017-1398</t>
  </si>
  <si>
    <t>https://doi.org/10.1007/11075.1572-9265</t>
  </si>
  <si>
    <t>High Temperature Corrosion of Materials</t>
  </si>
  <si>
    <t>Brian Gleeson</t>
  </si>
  <si>
    <t>1573-4889</t>
  </si>
  <si>
    <t>0030-770X</t>
  </si>
  <si>
    <t>https://doi.org/10.1007/11085.1573-4889</t>
  </si>
  <si>
    <t>Plasma Chemistry and Plasma Processing</t>
  </si>
  <si>
    <t>Bruce R. Locke, Anthony Murphy</t>
  </si>
  <si>
    <t>1572-8986</t>
  </si>
  <si>
    <t>0272-4324</t>
  </si>
  <si>
    <t>https://doi.org/10.1007/11090.1572-8986</t>
  </si>
  <si>
    <t>Educational Assessment, Evaluation and Accountability</t>
  </si>
  <si>
    <t>Stephan Gerhard Huber, Guri Skedsmo</t>
  </si>
  <si>
    <t>1874-8600</t>
  </si>
  <si>
    <t>1874-8597</t>
  </si>
  <si>
    <t>https://doi.org/10.1007/11092.1874-8600</t>
  </si>
  <si>
    <t>Pharmaceutical Research</t>
  </si>
  <si>
    <t>Tonglei Li</t>
  </si>
  <si>
    <t>1573-904X</t>
  </si>
  <si>
    <t>0724-8741</t>
  </si>
  <si>
    <t>https://doi.org/10.1007/11095.1573-904X</t>
  </si>
  <si>
    <t>International Journal of Clinical Pharmacy</t>
  </si>
  <si>
    <t>Derek	 Stewart</t>
  </si>
  <si>
    <t>2210-7711</t>
  </si>
  <si>
    <t>2210-7703</t>
  </si>
  <si>
    <t>https://doi.org/10.1007/11096.2210-7711</t>
  </si>
  <si>
    <t>Phenomenology and the Cognitive Sciences</t>
  </si>
  <si>
    <t>Shaun Gallagher, D. Zahavi</t>
  </si>
  <si>
    <t>1572-8676</t>
  </si>
  <si>
    <t>1568-7759</t>
  </si>
  <si>
    <t>https://doi.org/10.1007/11097.1572-8676</t>
  </si>
  <si>
    <t>Philosophical Studies</t>
  </si>
  <si>
    <t>Wayne Davis, Jennifer Lackey, Jason Kawall, Blake Roeber, Mona Simion, Una Stojnić, Natalie Stoljar, Jo Wolff, Quayshawn Spencer</t>
  </si>
  <si>
    <t>1573-0883</t>
  </si>
  <si>
    <t>0031-8116</t>
  </si>
  <si>
    <t>https://doi.org/10.1007/11098.1573-0883</t>
  </si>
  <si>
    <t>Phytochemistry Reviews</t>
  </si>
  <si>
    <t>Reinhard Jetter, Francisco Antonio Macías Dominguez, Robert Verpoorte, Maike Petersen</t>
  </si>
  <si>
    <t>1572-980X</t>
  </si>
  <si>
    <t>1568-7767</t>
  </si>
  <si>
    <t>https://doi.org/10.1007/11101.1572-980X</t>
  </si>
  <si>
    <t>Pituitary</t>
  </si>
  <si>
    <t>Shlomo Melmed</t>
  </si>
  <si>
    <t>1573-7403</t>
  </si>
  <si>
    <t>1386-341X</t>
  </si>
  <si>
    <t>https://doi.org/10.1007/11102.1573-7403</t>
  </si>
  <si>
    <t>Plant Molecular Biology</t>
  </si>
  <si>
    <t>Motoaki Seki</t>
  </si>
  <si>
    <t>1573-5028</t>
  </si>
  <si>
    <t>0167-4412</t>
  </si>
  <si>
    <t>https://doi.org/10.1007/11103.1573-5028</t>
  </si>
  <si>
    <t>Photonic Network Communications</t>
  </si>
  <si>
    <t>Byrav Ramamurthy</t>
  </si>
  <si>
    <t>1572-8188</t>
  </si>
  <si>
    <t>1387-974X</t>
  </si>
  <si>
    <t>https://doi.org/10.1007/11107.1572-8188</t>
  </si>
  <si>
    <t>Political Behavior</t>
  </si>
  <si>
    <t>Christopher Karpowitz, Jessica Preece, Geoffrey Layman, Benjamin Radcliff</t>
  </si>
  <si>
    <t>1573-6687</t>
  </si>
  <si>
    <t>0190-9320</t>
  </si>
  <si>
    <t>https://doi.org/10.1007/11109.1573-6687</t>
  </si>
  <si>
    <t>Population and Environment</t>
  </si>
  <si>
    <t>Elizabeth Fussell</t>
  </si>
  <si>
    <t>1573-7810</t>
  </si>
  <si>
    <t>0199-0039</t>
  </si>
  <si>
    <t>https://doi.org/10.1007/11111.1573-7810</t>
  </si>
  <si>
    <t>Public Organization Review</t>
  </si>
  <si>
    <t>Ali Farazmand</t>
  </si>
  <si>
    <t>1573-7098</t>
  </si>
  <si>
    <t>1566-7170</t>
  </si>
  <si>
    <t>https://doi.org/10.1007/11115.1573-7098</t>
  </si>
  <si>
    <t>Transportation</t>
  </si>
  <si>
    <t>Kay W. Axhausen</t>
  </si>
  <si>
    <t>1572-9435</t>
  </si>
  <si>
    <t>0049-4488</t>
  </si>
  <si>
    <t>https://doi.org/10.1007/11116.1572-9435</t>
  </si>
  <si>
    <t>Positivity</t>
  </si>
  <si>
    <t>Ben de Pagter</t>
  </si>
  <si>
    <t>1572-9281</t>
  </si>
  <si>
    <t>1385-1292</t>
  </si>
  <si>
    <t>https://doi.org/10.1007/11117.1572-9281</t>
  </si>
  <si>
    <t>Potential Analysis</t>
  </si>
  <si>
    <t>Zhen-Qing Chen</t>
  </si>
  <si>
    <t>1572-929X</t>
  </si>
  <si>
    <t>0926-2601</t>
  </si>
  <si>
    <t>https://doi.org/10.1007/11118.1572-929X</t>
  </si>
  <si>
    <t>Precision Agriculture</t>
  </si>
  <si>
    <t>Davide Cammarano, John V. Stafford, James M. Lowenberg-DeBoer</t>
  </si>
  <si>
    <t>1573-1618</t>
  </si>
  <si>
    <t>1385-2256</t>
  </si>
  <si>
    <t>https://doi.org/10.1007/11119.1573-1618</t>
  </si>
  <si>
    <t>Prevention Science</t>
  </si>
  <si>
    <t>Catherine P. Bradshaw</t>
  </si>
  <si>
    <t>1573-6695</t>
  </si>
  <si>
    <t>1389-4986</t>
  </si>
  <si>
    <t>https://doi.org/10.1007/11121.1573-6695</t>
  </si>
  <si>
    <t>Journal of Productivity Analysis</t>
  </si>
  <si>
    <t>Robert G. Chambers, Christopher F. Parmeter, Victor Podinovski</t>
  </si>
  <si>
    <t>1573-0441</t>
  </si>
  <si>
    <t>0895-562X</t>
  </si>
  <si>
    <t>https://doi.org/10.1007/11123.1573-0441</t>
  </si>
  <si>
    <t>PROSPECTS</t>
  </si>
  <si>
    <t>Simona Popa</t>
  </si>
  <si>
    <t>1573-9090</t>
  </si>
  <si>
    <t>0033-1538</t>
  </si>
  <si>
    <t>https://doi.org/10.1007/11125.1573-9090</t>
  </si>
  <si>
    <t>Psychiatric Quarterly</t>
  </si>
  <si>
    <t>Stephen Rachlin, Jeffrey Borenstein</t>
  </si>
  <si>
    <t>1573-6709</t>
  </si>
  <si>
    <t>0033-2720</t>
  </si>
  <si>
    <t>https://doi.org/10.1007/11126.1573-6709</t>
  </si>
  <si>
    <t>Public Choice</t>
  </si>
  <si>
    <t>Peter T. Leeson, Peter Kurrild-Klitgaard, William F. Shughart II, Peter T Leeson, Marek Kaminski, Ennio Piano</t>
  </si>
  <si>
    <t>1573-7101</t>
  </si>
  <si>
    <t>0048-5829</t>
  </si>
  <si>
    <t>https://doi.org/10.1007/11127.1573-7101</t>
  </si>
  <si>
    <t>Plant Foods for Human Nutrition</t>
  </si>
  <si>
    <t>Octavio Paredes-López</t>
  </si>
  <si>
    <t>1573-9104</t>
  </si>
  <si>
    <t>0921-9668</t>
  </si>
  <si>
    <t>https://doi.org/10.1007/11130.1573-9104</t>
  </si>
  <si>
    <t>Qualitative Sociology</t>
  </si>
  <si>
    <t>Claudio Benzecry, Andrew Deener</t>
  </si>
  <si>
    <t>1573-7837</t>
  </si>
  <si>
    <t>0162-0436</t>
  </si>
  <si>
    <t>https://doi.org/10.1007/11133.1573-7837</t>
  </si>
  <si>
    <t>Quality &amp; Quantity</t>
  </si>
  <si>
    <t>Han Woo Park</t>
  </si>
  <si>
    <t>1573-7845</t>
  </si>
  <si>
    <t>0033-5177</t>
  </si>
  <si>
    <t>https://doi.org/10.1007/11135.1573-7845</t>
  </si>
  <si>
    <t>Quality of Life Research</t>
  </si>
  <si>
    <t>Richard Skolasky, Jan Boehnke, Claudia Rutherford</t>
  </si>
  <si>
    <t>1573-2649</t>
  </si>
  <si>
    <t>0962-9343</t>
  </si>
  <si>
    <t>https://doi.org/10.1007/11136.1573-2649</t>
  </si>
  <si>
    <t>The Review of Austrian Economics</t>
  </si>
  <si>
    <t>Peter Boettke, Christopher Coyne, Mark Pennington, Daniel Smith, Diana Thomas, Erwin Dekker</t>
  </si>
  <si>
    <t>1573-7128</t>
  </si>
  <si>
    <t>0889-3047</t>
  </si>
  <si>
    <t>https://doi.org/10.1007/11138.1573-7128</t>
  </si>
  <si>
    <t>Review of Economics of the Household</t>
  </si>
  <si>
    <t>Lorenzo Rocco, Almudena Sevilla, Melanie Guldi, Shoshana Grossbard, Jorge M. Agüero, Sonia Oreffice, Jessica Leight, Tansel Yilmazer, Eleanor Brown, Ignacio Gimenez-Nadal, Charles Horioka, Hope Corman, Chiara Monfardini, Lucie Schmidt, Joyce Chen, Enrica Croda, Carlos Seiglie</t>
  </si>
  <si>
    <t>1573-7152</t>
  </si>
  <si>
    <t>1569-5239</t>
  </si>
  <si>
    <t>https://doi.org/10.1007/11150.1573-7152</t>
  </si>
  <si>
    <t>Reviews in Endocrine and Metabolic Disorders</t>
  </si>
  <si>
    <t>Felipe F. Casanueva</t>
  </si>
  <si>
    <t>1573-2606</t>
  </si>
  <si>
    <t>1389-9155</t>
  </si>
  <si>
    <t>https://doi.org/10.1007/11154.1573-2606</t>
  </si>
  <si>
    <t>Reviews in Environmental Science and Bio/Technology</t>
  </si>
  <si>
    <t>Piet Lens</t>
  </si>
  <si>
    <t>1572-9826</t>
  </si>
  <si>
    <t>1569-1705</t>
  </si>
  <si>
    <t>https://link.springer.com/journal/11157</t>
  </si>
  <si>
    <t>Res Publica</t>
  </si>
  <si>
    <t>Sune Laegaard, Clare Chambers</t>
  </si>
  <si>
    <t>1572-8692</t>
  </si>
  <si>
    <t>1356-4765</t>
  </si>
  <si>
    <t>https://doi.org/10.1007/11158.1572-8692</t>
  </si>
  <si>
    <t>Reviews in Fish Biology and Fisheries</t>
  </si>
  <si>
    <t>Ling Cao, Jan Strugnell</t>
  </si>
  <si>
    <t>1573-5184</t>
  </si>
  <si>
    <t>0960-3166</t>
  </si>
  <si>
    <t>https://doi.org/10.1007/11160.1573-5184</t>
  </si>
  <si>
    <t>Research in Science Education</t>
  </si>
  <si>
    <t>Kim Nichols, Wendy Nielsen</t>
  </si>
  <si>
    <t>1573-1898</t>
  </si>
  <si>
    <t>0157-244X</t>
  </si>
  <si>
    <t>https://doi.org/10.1007/11165.1573-1898</t>
  </si>
  <si>
    <t>Theory and Society</t>
  </si>
  <si>
    <t>Janet Gouldner</t>
  </si>
  <si>
    <t>1573-7853</t>
  </si>
  <si>
    <t>0304-2421</t>
  </si>
  <si>
    <t>https://doi.org/10.1007/11186.1573-7853</t>
  </si>
  <si>
    <t>Small Business Economics</t>
  </si>
  <si>
    <t>David B. Audretsch, Christina Guenther</t>
  </si>
  <si>
    <t>1573-0913</t>
  </si>
  <si>
    <t>0921-898X</t>
  </si>
  <si>
    <t>https://doi.org/10.1007/11187.1573-0913</t>
  </si>
  <si>
    <t>Science &amp; Education</t>
  </si>
  <si>
    <t>Sibel Erduran</t>
  </si>
  <si>
    <t>1573-1901</t>
  </si>
  <si>
    <t>0926-7220</t>
  </si>
  <si>
    <t>https://doi.org/10.1007/11191.1573-1901</t>
  </si>
  <si>
    <t>Scientometrics</t>
  </si>
  <si>
    <t>Wolfgang Glänzel, Lin Zhang</t>
  </si>
  <si>
    <t>1588-2861</t>
  </si>
  <si>
    <t>0138-9130</t>
  </si>
  <si>
    <t>https://doi.org/10.1007/11192.1588-2861</t>
  </si>
  <si>
    <t>Sexuality and Disability</t>
  </si>
  <si>
    <t>Sigmund Hough</t>
  </si>
  <si>
    <t>1573-6717</t>
  </si>
  <si>
    <t>0146-1044</t>
  </si>
  <si>
    <t>https://doi.org/10.1007/11195.1573-6717</t>
  </si>
  <si>
    <t>Statistical Inference for Stochastic Processes</t>
  </si>
  <si>
    <t>Denis Bosq, Yury A. Kutoyants, Siegfried Hörmann, Marc Hallin, Arnaud Gloter</t>
  </si>
  <si>
    <t>1572-9311</t>
  </si>
  <si>
    <t>1387-0874</t>
  </si>
  <si>
    <t>https://doi.org/10.1007/11203.1572-9311</t>
  </si>
  <si>
    <t>Solar Physics</t>
  </si>
  <si>
    <t>Inigo Arregui, John Leibacher, Takashi Sakurai, Lidia van Driel-Gesztelyi, Christina H. Mandrini, Michael S. Wheatland</t>
  </si>
  <si>
    <t>1573-093X</t>
  </si>
  <si>
    <t>0038-0938</t>
  </si>
  <si>
    <t>https://doi.org/10.1007/11207.1573-093X</t>
  </si>
  <si>
    <t>Social Justice Research</t>
  </si>
  <si>
    <t>Ali Kazemi, Kjell Törnblom</t>
  </si>
  <si>
    <t>1573-6725</t>
  </si>
  <si>
    <t>0885-7466</t>
  </si>
  <si>
    <t>https://doi.org/10.1007/11211.1573-6725</t>
  </si>
  <si>
    <t>Software Quality Journal</t>
  </si>
  <si>
    <t>Rachel Harrison</t>
  </si>
  <si>
    <t>1573-1367</t>
  </si>
  <si>
    <t>0963-9314</t>
  </si>
  <si>
    <t>https://doi.org/10.1007/11219.1573-1367</t>
  </si>
  <si>
    <t>Statistics and Computing</t>
  </si>
  <si>
    <t>Mark Girolami, Ajay Jasra</t>
  </si>
  <si>
    <t>1573-1375</t>
  </si>
  <si>
    <t>0960-3174</t>
  </si>
  <si>
    <t>https://doi.org/10.1007/11222.1573-1375</t>
  </si>
  <si>
    <t>Structural Chemistry</t>
  </si>
  <si>
    <t>Istvan Hargittai</t>
  </si>
  <si>
    <t>1572-9001</t>
  </si>
  <si>
    <t>1040-0400</t>
  </si>
  <si>
    <t>https://doi.org/10.1007/11224.1572-9001</t>
  </si>
  <si>
    <t>The Journal of Supercomputing</t>
  </si>
  <si>
    <t>Hamid Arabnia</t>
  </si>
  <si>
    <t>1573-0484</t>
  </si>
  <si>
    <t>0920-8542</t>
  </si>
  <si>
    <t>https://doi.org/10.1007/11227.1573-0484</t>
  </si>
  <si>
    <t>Set-Valued and Variational Analysis</t>
  </si>
  <si>
    <t>Claudia Sagastizábal</t>
  </si>
  <si>
    <t>1877-0541</t>
  </si>
  <si>
    <t>1877-0533</t>
  </si>
  <si>
    <t>https://doi.org/10.1007/11228.1877-0541</t>
  </si>
  <si>
    <t>Systematic Parasitology</t>
  </si>
  <si>
    <t>Fabio Akashi Hernandes</t>
  </si>
  <si>
    <t>1573-5192</t>
  </si>
  <si>
    <t>0165-5752</t>
  </si>
  <si>
    <t>https://doi.org/10.1007/11230.1573-5192</t>
  </si>
  <si>
    <t>Telecommunication Systems</t>
  </si>
  <si>
    <t>Muhammad Khurram Khan</t>
  </si>
  <si>
    <t>1572-9451</t>
  </si>
  <si>
    <t>1018-4864</t>
  </si>
  <si>
    <t>https://doi.org/10.1007/11235.1572-9451</t>
  </si>
  <si>
    <t>Journal of Thrombosis and Thrombolysis</t>
  </si>
  <si>
    <t>Richard Becker</t>
  </si>
  <si>
    <t>1573-742X</t>
  </si>
  <si>
    <t>https://doi.org/10.1007/11239.1573-742X</t>
  </si>
  <si>
    <t>Transition Metal Chemistry</t>
  </si>
  <si>
    <t>Frederic Barriere, Marcus C. Durrant</t>
  </si>
  <si>
    <t>1572-901X</t>
  </si>
  <si>
    <t>0340-4285</t>
  </si>
  <si>
    <t>https://doi.org/10.1007/11243.1572-901X</t>
  </si>
  <si>
    <t>Topoi</t>
  </si>
  <si>
    <t>Fabio Paglieri, Marcin Lewinski</t>
  </si>
  <si>
    <t>1572-8749</t>
  </si>
  <si>
    <t>0167-7411</t>
  </si>
  <si>
    <t>https://doi.org/10.1007/11245.1572-8749</t>
  </si>
  <si>
    <t>Transgenic Research</t>
  </si>
  <si>
    <t>C. Bruce A. Whitelaw, Simon G. Lillico, Johannes Felix Buyel</t>
  </si>
  <si>
    <t>1573-9368</t>
  </si>
  <si>
    <t>0962-8819</t>
  </si>
  <si>
    <t>https://doi.org/10.1007/11248.1573-9368</t>
  </si>
  <si>
    <t>Tropical Animal Health and Production</t>
  </si>
  <si>
    <t>André de Almeida</t>
  </si>
  <si>
    <t>1573-7438</t>
  </si>
  <si>
    <t>0049-4747</t>
  </si>
  <si>
    <t>https://doi.org/10.1007/11250.1573-7438</t>
  </si>
  <si>
    <t>Instructional Science</t>
  </si>
  <si>
    <t>Eleni A. Kyza</t>
  </si>
  <si>
    <t>1573-1952</t>
  </si>
  <si>
    <t>0020-4277</t>
  </si>
  <si>
    <t>https://doi.org/10.1007/11251.1573-1952</t>
  </si>
  <si>
    <t>Urban Ecosystems</t>
  </si>
  <si>
    <t>Charles Nilon, Chi Yung  Jim</t>
  </si>
  <si>
    <t>1573-1642</t>
  </si>
  <si>
    <t>1083-8155</t>
  </si>
  <si>
    <t>https://doi.org/10.1007/11252.1573-1642</t>
  </si>
  <si>
    <t>International Urology and Nephrology</t>
  </si>
  <si>
    <t>Antonio Bellasi, Adrian Covic, Ananias Diokno</t>
  </si>
  <si>
    <t>1573-2584</t>
  </si>
  <si>
    <t>https://doi.org/10.1007/11255.1573-2584</t>
  </si>
  <si>
    <t>User Modeling and User-Adapted Interaction</t>
  </si>
  <si>
    <t>Judith Masthoff</t>
  </si>
  <si>
    <t>1573-1391</t>
  </si>
  <si>
    <t>0924-1868</t>
  </si>
  <si>
    <t>https://doi.org/10.1007/11257.1573-1391</t>
  </si>
  <si>
    <t>Plant Ecology</t>
  </si>
  <si>
    <t>William Edward Rogers, Neal Enright</t>
  </si>
  <si>
    <t>1573-5052</t>
  </si>
  <si>
    <t>1385-0237</t>
  </si>
  <si>
    <t>https://doi.org/10.1007/11258.1573-5052</t>
  </si>
  <si>
    <t>Veterinary Research Communications</t>
  </si>
  <si>
    <t>Fabrizio Ceciliani</t>
  </si>
  <si>
    <t>1573-7446</t>
  </si>
  <si>
    <t>0165-7380</t>
  </si>
  <si>
    <t>https://doi.org/10.1007/11259.1573-7446</t>
  </si>
  <si>
    <t>Virus Genes</t>
  </si>
  <si>
    <t>Joachim J. Bugert, Detlev H. Kruger</t>
  </si>
  <si>
    <t>1572-994X</t>
  </si>
  <si>
    <t>0920-8569</t>
  </si>
  <si>
    <t>https://doi.org/10.1007/11262.1572-994X</t>
  </si>
  <si>
    <t>Journal of Signal Processing Systems</t>
  </si>
  <si>
    <t>Sun-Yuan Kung, Shuvra S. Bhattacharyya, Jarmo Takala, John McAllister</t>
  </si>
  <si>
    <t>1939-8115</t>
  </si>
  <si>
    <t>1939-8018</t>
  </si>
  <si>
    <t>https://doi.org/10.1007/11265.1939-8115</t>
  </si>
  <si>
    <t>Wetlands Ecology and Management</t>
  </si>
  <si>
    <t>Takashi Asaeda, Emeritus, Charles S. Hopkinson, Barry G. Warner, Eric Wolanski, Johan F. Gottgens</t>
  </si>
  <si>
    <t>1572-9834</t>
  </si>
  <si>
    <t>0923-4861</t>
  </si>
  <si>
    <t>https://doi.org/10.1007/11273.1572-9834</t>
  </si>
  <si>
    <t>Wireless Networks</t>
  </si>
  <si>
    <t>Imrich Chlamtac</t>
  </si>
  <si>
    <t>1572-8196</t>
  </si>
  <si>
    <t>1022-0038</t>
  </si>
  <si>
    <t>https://doi.org/10.1007/11276.1572-8196</t>
  </si>
  <si>
    <t>World Wide Web</t>
  </si>
  <si>
    <t>Marek Rusinkiewicz, Yanchun Zhang</t>
  </si>
  <si>
    <t>1573-1413</t>
  </si>
  <si>
    <t>1386-145X</t>
  </si>
  <si>
    <t>https://doi.org/10.1007/11280.1573-1413</t>
  </si>
  <si>
    <t>Oral Radiology</t>
  </si>
  <si>
    <t>Shumei Murakami, Junichi Asaumi</t>
  </si>
  <si>
    <t>1613-9674</t>
  </si>
  <si>
    <t>0911-6028</t>
  </si>
  <si>
    <t>https://doi.org/10.1007/11282.1613-9674</t>
  </si>
  <si>
    <t>International Advances in Economic Research</t>
  </si>
  <si>
    <t>Katherine Virgo</t>
  </si>
  <si>
    <t>1573-966X</t>
  </si>
  <si>
    <t>1083-0898</t>
  </si>
  <si>
    <t>https://doi.org/10.1007/11294.1573-966X</t>
  </si>
  <si>
    <t>Monatsschrift Kinderheilkunde</t>
  </si>
  <si>
    <t>Reinhard Berner, Gesine Hansen, Reinhold Kerbl, Fred Zepp</t>
  </si>
  <si>
    <t>1433-0474</t>
  </si>
  <si>
    <t>0026-9298</t>
  </si>
  <si>
    <t>https://link.springer.com/journal/112</t>
  </si>
  <si>
    <t>Metabolomics</t>
  </si>
  <si>
    <t>Royston Goodacre</t>
  </si>
  <si>
    <t>1573-3890</t>
  </si>
  <si>
    <t>https://doi.org/10.1007/11306.1573-3890</t>
  </si>
  <si>
    <t>Sleep and Breathing</t>
  </si>
  <si>
    <t>Arn H. Eliasson, Thomas Penzel</t>
  </si>
  <si>
    <t>1522-1709</t>
  </si>
  <si>
    <t>1520-9512</t>
  </si>
  <si>
    <t>https://doi.org/10.1007/11325.1522-1709</t>
  </si>
  <si>
    <t>Sport Sciences for Health</t>
  </si>
  <si>
    <t>Federico Schena, Fabio Esposito</t>
  </si>
  <si>
    <t>1825-1234</t>
  </si>
  <si>
    <t>1824-7490</t>
  </si>
  <si>
    <t>https://doi.org/10.1007/11332.1825-1234</t>
  </si>
  <si>
    <t>Landscape and Ecological Engineering</t>
  </si>
  <si>
    <t>Seong Woo Jeon, Toshiya Okuro, Sheng-Jung Ou, Chihiro Yoshimura, Chun-Yen Chang, Dong Kun Lee</t>
  </si>
  <si>
    <t>1860-188X</t>
  </si>
  <si>
    <t>1860-1871</t>
  </si>
  <si>
    <t>https://doi.org/10.1007/11355.1860-188X</t>
  </si>
  <si>
    <t>GeroScience</t>
  </si>
  <si>
    <t>Veronica Galvan, Zoltan Ungvari</t>
  </si>
  <si>
    <t>2509-2723</t>
  </si>
  <si>
    <t>2509-2715</t>
  </si>
  <si>
    <t>https://doi.org/10.1007/11357.1574-4647</t>
  </si>
  <si>
    <t>International Entrepreneurship and Management Journal</t>
  </si>
  <si>
    <t>Virginia Simón-Moya, Daniel Palacios-Marqués, David B. Audretsch, Gary J. Castrogiovanni</t>
  </si>
  <si>
    <t>1555-1938</t>
  </si>
  <si>
    <t>1554-7191</t>
  </si>
  <si>
    <t>https://doi.org/10.1007/11365.1555-1938</t>
  </si>
  <si>
    <t>Philosophia</t>
  </si>
  <si>
    <t>Asa Kasher, Mitchell Green, Emma Gordon, Polycarp Ikuenobe, Jan G. Michel, Linda Radzik, Iris Vidmar Jovanović, Amir Horowitz, Moti Mizrahi</t>
  </si>
  <si>
    <t>1574-9274</t>
  </si>
  <si>
    <t>0048-3893</t>
  </si>
  <si>
    <t>https://doi.org/10.1007/11406.1574-9274</t>
  </si>
  <si>
    <t>Journal of Natural Medicines</t>
  </si>
  <si>
    <t>Hiroshi Morita, Masami Ishibashi</t>
  </si>
  <si>
    <t>1861-0293</t>
  </si>
  <si>
    <t>1340-3443</t>
  </si>
  <si>
    <t>https://doi.org/10.1007/11418.1861-0293</t>
  </si>
  <si>
    <t>Forensic Toxicology</t>
  </si>
  <si>
    <t>Osamu Suzuki, Yasuo Seto, Akira  Namera</t>
  </si>
  <si>
    <t>1860-8973</t>
  </si>
  <si>
    <t>1860-8965</t>
  </si>
  <si>
    <t>https://doi.org/10.1007/11419.1860-8973</t>
  </si>
  <si>
    <t>Science China Chemistry</t>
  </si>
  <si>
    <t>Li-Jun Wan, Zhixin Wang</t>
  </si>
  <si>
    <t>1869-1870</t>
  </si>
  <si>
    <t>1674-7291</t>
  </si>
  <si>
    <t>https://doi.org/10.1007/11426.1869-1870</t>
  </si>
  <si>
    <t>Science China Life Sciences</t>
  </si>
  <si>
    <t>Xiaofeng Cao, Kexing Hu</t>
  </si>
  <si>
    <t>1869-1889</t>
  </si>
  <si>
    <t>1674-7305</t>
  </si>
  <si>
    <t>https://doi.org/10.1007/11427.1869-1889</t>
  </si>
  <si>
    <t>Science China Earth Sciences</t>
  </si>
  <si>
    <t>Yongfei Zheng, Jian Jing Wei</t>
  </si>
  <si>
    <t>1869-1897</t>
  </si>
  <si>
    <t>1674-7313</t>
  </si>
  <si>
    <t>https://doi.org/10.1007/11430.1869-1897</t>
  </si>
  <si>
    <t>Science China Technological Sciences</t>
  </si>
  <si>
    <t>TongYi Zhang, Jin Yan</t>
  </si>
  <si>
    <t>1869-1900</t>
  </si>
  <si>
    <t>1674-7321</t>
  </si>
  <si>
    <t>https://doi.org/10.1007/11431.1869-1900</t>
  </si>
  <si>
    <t>Science China Information Sciences</t>
  </si>
  <si>
    <t>Hong Mei, Fei Song</t>
  </si>
  <si>
    <t>1869-1919</t>
  </si>
  <si>
    <t>1674-733X</t>
  </si>
  <si>
    <t>https://doi.org/10.1007/11432.1869-1919</t>
  </si>
  <si>
    <t>Science China Physics, Mechanics &amp; Astronomy</t>
  </si>
  <si>
    <t>XinCheng Xie, Yanhong Huang</t>
  </si>
  <si>
    <t>1869-1927</t>
  </si>
  <si>
    <t>1674-7348</t>
  </si>
  <si>
    <t>https://doi.org/10.1007/11433.1869-1927</t>
  </si>
  <si>
    <t>Acta Geotechnica</t>
  </si>
  <si>
    <t>Wei Wu</t>
  </si>
  <si>
    <t>1861-1133</t>
  </si>
  <si>
    <t>1861-1125</t>
  </si>
  <si>
    <t>https://doi.org/10.1007/11440.1861-1133</t>
  </si>
  <si>
    <t>Journal of Geographical Sciences</t>
  </si>
  <si>
    <t>Du Zheng, Xin Zhao, Xinfang Yu, Lu Feng Yao</t>
  </si>
  <si>
    <t>1861-9568</t>
  </si>
  <si>
    <t>1009-637X</t>
  </si>
  <si>
    <t>https://doi.org/10.1007/11442.1861-9568</t>
  </si>
  <si>
    <t>Science Press</t>
  </si>
  <si>
    <t>Science Press, co-published with Springer</t>
  </si>
  <si>
    <t>Plasmonics</t>
  </si>
  <si>
    <t>1557-1963</t>
  </si>
  <si>
    <t>1557-1955</t>
  </si>
  <si>
    <t>https://doi.org/10.1007/11468.1557-1963</t>
  </si>
  <si>
    <t>International Journal of Mental Health and Addiction</t>
  </si>
  <si>
    <t>Masood Zangeneh, Telmo Ronzani</t>
  </si>
  <si>
    <t>1557-1882</t>
  </si>
  <si>
    <t>1557-1874</t>
  </si>
  <si>
    <t>https://doi.org/10.1007/11469.1557-1882</t>
  </si>
  <si>
    <t>The Science of Nature</t>
  </si>
  <si>
    <t>Sven Thatje, Matthias Waltert</t>
  </si>
  <si>
    <t>1432-1904</t>
  </si>
  <si>
    <t>0028-1042</t>
  </si>
  <si>
    <t>https://doi.org/10.1007/114.1432-1904</t>
  </si>
  <si>
    <t>Journal of Urban Health</t>
  </si>
  <si>
    <t>David Vlahov</t>
  </si>
  <si>
    <t>1468-2869</t>
  </si>
  <si>
    <t>1099-3460</t>
  </si>
  <si>
    <t>https://doi.org/10.1007/11524.1468-2869</t>
  </si>
  <si>
    <t>Materials and Structures</t>
  </si>
  <si>
    <t>John Provis, Giovanni Plizzari, Enrico Sassoni, Nele De Belie</t>
  </si>
  <si>
    <t>1871-6873</t>
  </si>
  <si>
    <t>1359-5997</t>
  </si>
  <si>
    <t>https://doi.org/10.1007/11527.1871-6873</t>
  </si>
  <si>
    <t>La radiologia medica</t>
  </si>
  <si>
    <t>Antonio Barile</t>
  </si>
  <si>
    <t>1826-6983</t>
  </si>
  <si>
    <t>https://doi.org/10.1007/11547.1826-6983</t>
  </si>
  <si>
    <t>Journal of Real-Time Image Processing</t>
  </si>
  <si>
    <t>Nasser Kehtarnavaz, Matthias F. Carlsohn</t>
  </si>
  <si>
    <t>1861-8219</t>
  </si>
  <si>
    <t>1861-8200</t>
  </si>
  <si>
    <t>https://doi.org/10.1007/11554.1861-8219</t>
  </si>
  <si>
    <t>Mycological Progress</t>
  </si>
  <si>
    <t>Marco Thines</t>
  </si>
  <si>
    <t>1861-8952</t>
  </si>
  <si>
    <t>1617-416X</t>
  </si>
  <si>
    <t>https://doi.org/10.1007/11557.1861-8952</t>
  </si>
  <si>
    <t>The Review of International Organizations</t>
  </si>
  <si>
    <t>Axel Dreher</t>
  </si>
  <si>
    <t>1559-744X</t>
  </si>
  <si>
    <t>1559-7431</t>
  </si>
  <si>
    <t>https://doi.org/10.1007/11558.1559-744X</t>
  </si>
  <si>
    <t>Criminal Law and Philosophy</t>
  </si>
  <si>
    <t>Michelle Madden Dempsey, Matt Matravers</t>
  </si>
  <si>
    <t>1871-9805</t>
  </si>
  <si>
    <t>1871-9791</t>
  </si>
  <si>
    <t>https://doi.org/10.1007/11572.1871-9805</t>
  </si>
  <si>
    <t>Journal of Business Economics</t>
  </si>
  <si>
    <t>Wolfgang Breuer, Günter Fandel</t>
  </si>
  <si>
    <t>1861-8928</t>
  </si>
  <si>
    <t>0044-2372</t>
  </si>
  <si>
    <t>https://link.springer.com/journal/11573</t>
  </si>
  <si>
    <t>Management International Review</t>
  </si>
  <si>
    <t>Michael-Jörg Oesterle, Joachim Wolf</t>
  </si>
  <si>
    <t>1861-8901</t>
  </si>
  <si>
    <t>0938-8249</t>
  </si>
  <si>
    <t>https://doi.org/10.1007/11575.1861-8901</t>
  </si>
  <si>
    <t>KZfSS Kölner Zeitschrift für Soziologie und Sozialpsychologie</t>
  </si>
  <si>
    <t>Cornelia Kristen, Thomas Schwinn, Michael Wagner, Daniela Grunow</t>
  </si>
  <si>
    <t>1861-891X</t>
  </si>
  <si>
    <t>0023-2653</t>
  </si>
  <si>
    <t>https://doi.org/10.1007/11577.1861-891X</t>
  </si>
  <si>
    <t>Ionics</t>
  </si>
  <si>
    <t>Eric Wachsman, Werner Weppner</t>
  </si>
  <si>
    <t>1862-0760</t>
  </si>
  <si>
    <t>0947-7047</t>
  </si>
  <si>
    <t>https://doi.org/10.1007/11581.1862-0760</t>
  </si>
  <si>
    <t>Acta Geophysica</t>
  </si>
  <si>
    <t>Zbigniew Wisniewski, Eleftheria E. Papadimitriou, Savka Dineva, Gabriela Fernández Viejo, Theodore Karacostas, Michał Malinowski, Michael Nones, F. Ramón Zúñiga, Roksana  Chmielowska, Marzena Czarnecka</t>
  </si>
  <si>
    <t>1895-7455</t>
  </si>
  <si>
    <t>https://link.springer.com/journal/11600</t>
  </si>
  <si>
    <t>Journal of General Internal Medicine</t>
  </si>
  <si>
    <t>Steven Asch, Carol Bates, Jeff Jackson</t>
  </si>
  <si>
    <t>1525-1497</t>
  </si>
  <si>
    <t>0884-8734</t>
  </si>
  <si>
    <t>https://doi.org/10.1007/11606.1525-1497</t>
  </si>
  <si>
    <t>Gruppe. Interaktion. Organisation. Zeitschrift für Angewandte Organisationspsychologie (GIO)</t>
  </si>
  <si>
    <t>Falko Von Ameln, Telse Iwers, Simone Kauffeld, Ulrich Krainz</t>
  </si>
  <si>
    <t>2366-6218</t>
  </si>
  <si>
    <t>2366-6145</t>
  </si>
  <si>
    <t>https://doi.org/10.1007/11612.1862-2615</t>
  </si>
  <si>
    <t>Service Business</t>
  </si>
  <si>
    <t>Sang M Lee</t>
  </si>
  <si>
    <t>1862-8508</t>
  </si>
  <si>
    <t>1862-8516</t>
  </si>
  <si>
    <t>https://doi.org/10.1007/11628.1862-8508</t>
  </si>
  <si>
    <t>Journal of Mountain Science</t>
  </si>
  <si>
    <t>Peng Cui, Dunlian Qiu</t>
  </si>
  <si>
    <t>1993-0321</t>
  </si>
  <si>
    <t>1672-6316</t>
  </si>
  <si>
    <t>https://doi.org/10.1007/11629.1993-0321</t>
  </si>
  <si>
    <t>Journal of Thermal Science</t>
  </si>
  <si>
    <t>Junqiang Zhu, Haisheng Chen, Na Zhang</t>
  </si>
  <si>
    <t>1993-033X</t>
  </si>
  <si>
    <t>1003-2169</t>
  </si>
  <si>
    <t>https://doi.org/10.1007/11630.1993-033X</t>
  </si>
  <si>
    <t>Acta Geochimica</t>
  </si>
  <si>
    <t>Ziyuan Ouyang, Congqiang Liu, Yun Liu, Weidong Sun, Yan Zheng, Yongfei Zheng, Xinbin Feng, Binbin Wang</t>
  </si>
  <si>
    <t>2365-7499</t>
  </si>
  <si>
    <t>2096-0956</t>
  </si>
  <si>
    <t>https://doi.org/10.1007/11631.1993-0364</t>
  </si>
  <si>
    <t>Advances in Data Analysis and Classification</t>
  </si>
  <si>
    <t>Maurizio Vichi, Andrea Cerioli, Hans A. Kestler, Akinori Okada, Claus Weihs</t>
  </si>
  <si>
    <t>1862-5355</t>
  </si>
  <si>
    <t>1862-5347</t>
  </si>
  <si>
    <t>https://doi.org/10.1007/11634.1862-5355</t>
  </si>
  <si>
    <t>Archives of Osteoporosis</t>
  </si>
  <si>
    <t>1862-3514</t>
  </si>
  <si>
    <t>https://doi.org/10.1007/11657.1862-3514</t>
  </si>
  <si>
    <t>Journal of Phase Equilibria and Diffusion</t>
  </si>
  <si>
    <t>Ursula Kattner</t>
  </si>
  <si>
    <t>1863-7345</t>
  </si>
  <si>
    <t>1547-7037</t>
  </si>
  <si>
    <t>https://doi.org/10.1007/11669.1863-7345</t>
  </si>
  <si>
    <t>Journal of Forestry Research</t>
  </si>
  <si>
    <t>Bin Li</t>
  </si>
  <si>
    <t>1993-0607</t>
  </si>
  <si>
    <t>1007-662X</t>
  </si>
  <si>
    <t>https://doi.org/10.1007/11676.1993-0607</t>
  </si>
  <si>
    <t>Northeast Forestry University, co-published with Springer</t>
  </si>
  <si>
    <t>Journal of Food Measurement and Characterization</t>
  </si>
  <si>
    <t>Jinglu Tan</t>
  </si>
  <si>
    <t>2193-4134</t>
  </si>
  <si>
    <t>2193-4126</t>
  </si>
  <si>
    <t>https://link.springer.com/journal/11694</t>
  </si>
  <si>
    <t>Chemical Papers</t>
  </si>
  <si>
    <t>Milan Polakovic</t>
  </si>
  <si>
    <t>1336-9075</t>
  </si>
  <si>
    <t>2585-7290</t>
  </si>
  <si>
    <t>https://link.springer.com/journal/11696</t>
  </si>
  <si>
    <t>Cliometrica</t>
  </si>
  <si>
    <t>Claude Diebolt</t>
  </si>
  <si>
    <t>1863-2513</t>
  </si>
  <si>
    <t>1863-2505</t>
  </si>
  <si>
    <t>https://doi.org/10.1007/11698.1863-2513</t>
  </si>
  <si>
    <t>Journal of Robotic Surgery</t>
  </si>
  <si>
    <t>David Albala</t>
  </si>
  <si>
    <t>1863-2491</t>
  </si>
  <si>
    <t>https://doi.org/10.1007/11701.1863-2491</t>
  </si>
  <si>
    <t>Frontiers of Earth Science</t>
  </si>
  <si>
    <t>Wei Gao</t>
  </si>
  <si>
    <t>2095-0209</t>
  </si>
  <si>
    <t>2095-0195</t>
  </si>
  <si>
    <t>https://doi.org/10.1007/11707.2095-0209</t>
  </si>
  <si>
    <t>The European Physical Journal Special Topics</t>
  </si>
  <si>
    <t>Agnes Henri, Sabine Lehr, Anne Ruimy, Vijala Kiruvanayagam</t>
  </si>
  <si>
    <t>1951-6401</t>
  </si>
  <si>
    <t>1951-6355</t>
  </si>
  <si>
    <t>https://doi.org/10.1007/11734.1951-6401</t>
  </si>
  <si>
    <t>Internal and Emergency Medicine</t>
  </si>
  <si>
    <t>Piero Portincasa</t>
  </si>
  <si>
    <t>1970-9366</t>
  </si>
  <si>
    <t>1828-0447</t>
  </si>
  <si>
    <t>https://doi.org/10.1007/11739.1970-9366</t>
  </si>
  <si>
    <t>Production Engineering</t>
  </si>
  <si>
    <t>Marion Merklein, Hinnerk Hagenah</t>
  </si>
  <si>
    <t>1863-7353</t>
  </si>
  <si>
    <t>0944-6524</t>
  </si>
  <si>
    <t>https://doi.org/10.1007/11740.1863-7353</t>
  </si>
  <si>
    <t>General Thoracic and Cardiovascular Surgery</t>
  </si>
  <si>
    <t>Hideyuki Shimizu</t>
  </si>
  <si>
    <t>1863-6713</t>
  </si>
  <si>
    <t>1863-6705</t>
  </si>
  <si>
    <t>https://doi.org/10.1007/11748.1863-6713</t>
  </si>
  <si>
    <t>TEST</t>
  </si>
  <si>
    <t>Jesus Lopez-Fidalgo, Maria Dolores Ugarte, Ana María Aguilera, José Miguel Angulo</t>
  </si>
  <si>
    <t>1863-8260</t>
  </si>
  <si>
    <t>1133-0686</t>
  </si>
  <si>
    <t>https://doi.org/10.1007/11749.1863-8260</t>
  </si>
  <si>
    <t>TOP</t>
  </si>
  <si>
    <t>Antonio Alonso-Ayuso, Dolores Romero Morales, Gustavo Bergantiños Cid, Juan José Salazar González</t>
  </si>
  <si>
    <t>1863-8279</t>
  </si>
  <si>
    <t>1134-5764</t>
  </si>
  <si>
    <t>https://doi.org/10.1007/11750.1863-8279</t>
  </si>
  <si>
    <t>Signal, Image and Video Processing</t>
  </si>
  <si>
    <t>Enis Cetin</t>
  </si>
  <si>
    <t>1863-1711</t>
  </si>
  <si>
    <t>1863-1703</t>
  </si>
  <si>
    <t>https://doi.org/10.1007/11760.1863-1711</t>
  </si>
  <si>
    <t>Journal of Cancer Survivorship</t>
  </si>
  <si>
    <t>Michael Feuerstein</t>
  </si>
  <si>
    <t>1932-2267</t>
  </si>
  <si>
    <t>1932-2259</t>
  </si>
  <si>
    <t>https://doi.org/10.1007/11764.1932-2267</t>
  </si>
  <si>
    <t>Chinese Geographical Science</t>
  </si>
  <si>
    <t>Bojie Fu, Xingyuan He, Lina Shang, Lina Shang, Ling Luo, Chunli Zhang</t>
  </si>
  <si>
    <t>1993-064X</t>
  </si>
  <si>
    <t>1002-0063</t>
  </si>
  <si>
    <t>https://doi.org/10.1007/11769.1993-064X</t>
  </si>
  <si>
    <t>Journal of Fixed Point Theory and Applications</t>
  </si>
  <si>
    <t>Felix Schlenk</t>
  </si>
  <si>
    <t>1661-7746</t>
  </si>
  <si>
    <t>1661-7738</t>
  </si>
  <si>
    <t>https://doi.org/10.1007/11784.1661-7746</t>
  </si>
  <si>
    <t>Complex Analysis and Operator Theory</t>
  </si>
  <si>
    <t>Daniel Alpay</t>
  </si>
  <si>
    <t>1661-8262</t>
  </si>
  <si>
    <t>1661-8254</t>
  </si>
  <si>
    <t>https://doi.org/10.1007/11785.1661-8262</t>
  </si>
  <si>
    <t>Journal of Ocean University of China</t>
  </si>
  <si>
    <t>Shengchang Wen, Dechun Ji</t>
  </si>
  <si>
    <t>1993-5021</t>
  </si>
  <si>
    <t>1672-5182</t>
  </si>
  <si>
    <t>https://doi.org/10.1007/11802.1993-5021</t>
  </si>
  <si>
    <t>Plant Biotechnology Reports</t>
  </si>
  <si>
    <t>In-Jung Kim</t>
  </si>
  <si>
    <t>1863-5474</t>
  </si>
  <si>
    <t>1863-5466</t>
  </si>
  <si>
    <t>https://doi.org/10.1007/11816.1863-5474</t>
  </si>
  <si>
    <t>Arthropod-Plant Interactions</t>
  </si>
  <si>
    <t>Heikki Hokkanen, Ingeborg Menzler-Hokkanen</t>
  </si>
  <si>
    <t>1872-8847</t>
  </si>
  <si>
    <t>1872-8855</t>
  </si>
  <si>
    <t>https://doi.org/10.1007/11829.1872-8847</t>
  </si>
  <si>
    <t>JOM</t>
  </si>
  <si>
    <t>Maureen Byko</t>
  </si>
  <si>
    <t>1543-1851</t>
  </si>
  <si>
    <t>1047-4838</t>
  </si>
  <si>
    <t>https://doi.org/10.1007/11837.1543-1851</t>
  </si>
  <si>
    <t>Small-scale Forestry</t>
  </si>
  <si>
    <t>Brett J. Butler</t>
  </si>
  <si>
    <t>1873-7854</t>
  </si>
  <si>
    <t>1873-7617</t>
  </si>
  <si>
    <t>https://doi.org/10.1007/11842.1873-7854</t>
  </si>
  <si>
    <t>Review of Managerial Science</t>
  </si>
  <si>
    <t>Ralf Ewert, Wolfgang Kürsten, Sascha Kraus</t>
  </si>
  <si>
    <t>1863-6691</t>
  </si>
  <si>
    <t>1863-6683</t>
  </si>
  <si>
    <t>https://doi.org/10.1007/11846.1863-6691</t>
  </si>
  <si>
    <t>ZDM – Mathematics Education</t>
  </si>
  <si>
    <t>Gabriele Kaiser</t>
  </si>
  <si>
    <t>1863-9704</t>
  </si>
  <si>
    <t>1863-9690</t>
  </si>
  <si>
    <t>https://doi.org/10.1007/11858.1863-9704</t>
  </si>
  <si>
    <t>Current Allergy and Asthma Reports</t>
  </si>
  <si>
    <t>Mariana C. Castells</t>
  </si>
  <si>
    <t>1534-6315</t>
  </si>
  <si>
    <t>1529-7322</t>
  </si>
  <si>
    <t>https://doi.org/10.1007/11882.1534-6315</t>
  </si>
  <si>
    <t>Current Heart Failure Reports</t>
  </si>
  <si>
    <t>Christiane E. Angermann, Wilson S. Colucci</t>
  </si>
  <si>
    <t>1546-9549</t>
  </si>
  <si>
    <t>1546-9530</t>
  </si>
  <si>
    <t>https://doi.org/10.1007/11897.1546-9549</t>
  </si>
  <si>
    <t>Current Hypertension Reports</t>
  </si>
  <si>
    <t>Suzanne Oparil</t>
  </si>
  <si>
    <t>1534-3111</t>
  </si>
  <si>
    <t>1522-6417</t>
  </si>
  <si>
    <t>https://doi.org/10.1007/11906.1534-3111</t>
  </si>
  <si>
    <t>Current Oncology Reports</t>
  </si>
  <si>
    <t>Maurie Markman</t>
  </si>
  <si>
    <t>1534-6269</t>
  </si>
  <si>
    <t>1523-3790</t>
  </si>
  <si>
    <t>https://doi.org/10.1007/11912.1534-6269</t>
  </si>
  <si>
    <t>Current Psychiatry Reports</t>
  </si>
  <si>
    <t>Robert O. Friedel, Dwight L. Evans, Martin Bohus, Stuart Montgomery</t>
  </si>
  <si>
    <t>1535-1645</t>
  </si>
  <si>
    <t>1523-3812</t>
  </si>
  <si>
    <t>https://doi.org/10.1007/11920.1535-1645</t>
  </si>
  <si>
    <t>Current Treatment Options in Cardiovascular Medicine</t>
  </si>
  <si>
    <t>Sean M. Wu</t>
  </si>
  <si>
    <t>1534-3189</t>
  </si>
  <si>
    <t>1092-8464</t>
  </si>
  <si>
    <t>https://doi.org/10.1007/11936.1534-3189</t>
  </si>
  <si>
    <t>Current Treatment Options in Gastroenterology</t>
  </si>
  <si>
    <t>William D. Chey</t>
  </si>
  <si>
    <t>1534-309X</t>
  </si>
  <si>
    <t>https://doi.org/10.1007/11938.1534-309X</t>
  </si>
  <si>
    <t>Food and Bioprocess Technology</t>
  </si>
  <si>
    <t>Da-Wen Sun</t>
  </si>
  <si>
    <t>1935-5149</t>
  </si>
  <si>
    <t>1935-5130</t>
  </si>
  <si>
    <t>https://doi.org/10.1007/11947.1935-5149</t>
  </si>
  <si>
    <t>Inflammation Research</t>
  </si>
  <si>
    <t>John A. Di Battista</t>
  </si>
  <si>
    <t>1420-908X</t>
  </si>
  <si>
    <t>1023-3830</t>
  </si>
  <si>
    <t>https://doi.org/10.1007/11.1420-908X</t>
  </si>
  <si>
    <t>International Journal on Interactive Design and Manufacturing (IJIDeM)</t>
  </si>
  <si>
    <t>Duc Truong Pham</t>
  </si>
  <si>
    <t>1955-2505</t>
  </si>
  <si>
    <t>1955-2513</t>
  </si>
  <si>
    <t>https://doi.org/10.1007/12008.1955-2505</t>
  </si>
  <si>
    <t>Biological Trace Element Research</t>
  </si>
  <si>
    <t>John B. Vincent, Forrest H. Nielsen</t>
  </si>
  <si>
    <t>1559-0720</t>
  </si>
  <si>
    <t>0163-4984</t>
  </si>
  <si>
    <t>https://doi.org/10.1007/12011.1559-0720</t>
  </si>
  <si>
    <t>Cell Biochemistry and Biophysics</t>
  </si>
  <si>
    <t>Lawrence J. Berliner</t>
  </si>
  <si>
    <t>1559-0283</t>
  </si>
  <si>
    <t>1085-9195</t>
  </si>
  <si>
    <t>https://doi.org/10.1007/12013.1559-0283</t>
  </si>
  <si>
    <t>Clinical Reviews in Allergy &amp; Immunology</t>
  </si>
  <si>
    <t>M. Eric Gershwin</t>
  </si>
  <si>
    <t>1559-0267</t>
  </si>
  <si>
    <t>https://doi.org/10.1007/12016.1559-0267</t>
  </si>
  <si>
    <t>NeuroMolecular Medicine</t>
  </si>
  <si>
    <t>Raghu Vemuganti, Eitan Okun, Thiruma Arumugam</t>
  </si>
  <si>
    <t>1559-1174</t>
  </si>
  <si>
    <t>1535-1084</t>
  </si>
  <si>
    <t>https://doi.org/10.1007/12017.1559-1174</t>
  </si>
  <si>
    <t>Neuroinformatics</t>
  </si>
  <si>
    <t>John D. Van Horn, Erik de Schutter</t>
  </si>
  <si>
    <t>1559-0089</t>
  </si>
  <si>
    <t>1539-2791</t>
  </si>
  <si>
    <t>https://doi.org/10.1007/12021.1559-0089</t>
  </si>
  <si>
    <t>Forensic Science, Medicine and Pathology</t>
  </si>
  <si>
    <t>Roger W. Byard</t>
  </si>
  <si>
    <t>1556-2891</t>
  </si>
  <si>
    <t>https://doi.org/10.1007/12024.1556-2891</t>
  </si>
  <si>
    <t>Journal of Gastrointestinal Cancer</t>
  </si>
  <si>
    <t>Jordan Cloyd, Brian I. Carr</t>
  </si>
  <si>
    <t>1941-6636</t>
  </si>
  <si>
    <t>1941-6628</t>
  </si>
  <si>
    <t>https://doi.org/10.1007/12029.1941-6636</t>
  </si>
  <si>
    <t>Energy Efficiency</t>
  </si>
  <si>
    <t>Paolo Bertoldi</t>
  </si>
  <si>
    <t>1570-6478</t>
  </si>
  <si>
    <t>1570-646X</t>
  </si>
  <si>
    <t>https://doi.org/10.1007/12053.1570-6478</t>
  </si>
  <si>
    <t>Applied Spatial Analysis and Policy</t>
  </si>
  <si>
    <t>Ye Liu, Adam Dennett, Dianna Smith</t>
  </si>
  <si>
    <t>1874-4621</t>
  </si>
  <si>
    <t>1874-463X</t>
  </si>
  <si>
    <t>https://doi.org/10.1007/12061.1874-4621</t>
  </si>
  <si>
    <t>Journal of Population Ageing</t>
  </si>
  <si>
    <t>Sarah Harper, George Leeson</t>
  </si>
  <si>
    <t>1874-7876</t>
  </si>
  <si>
    <t>1874-7884</t>
  </si>
  <si>
    <t>https://doi.org/10.1007/12062.1874-7876</t>
  </si>
  <si>
    <t>Theory in Biosciences</t>
  </si>
  <si>
    <t>Jürgen Jost, Nihat Ay, Manfred Laubichler, Peter F. Stadler</t>
  </si>
  <si>
    <t>1611-7530</t>
  </si>
  <si>
    <t>1431-7613</t>
  </si>
  <si>
    <t>https://doi.org/10.1007/12064.1611-7530</t>
  </si>
  <si>
    <t>Theoretical Ecology</t>
  </si>
  <si>
    <t>Alan Hastings</t>
  </si>
  <si>
    <t>1874-1746</t>
  </si>
  <si>
    <t>1874-1738</t>
  </si>
  <si>
    <t>https://doi.org/10.1007/12080.1874-1746</t>
  </si>
  <si>
    <t>Peer-to-Peer Networking and Applications</t>
  </si>
  <si>
    <t>Xuemin (Sherman) Shen</t>
  </si>
  <si>
    <t>1936-6450</t>
  </si>
  <si>
    <t>1936-6442</t>
  </si>
  <si>
    <t>https://doi.org/10.1007/12083.1936-6450</t>
  </si>
  <si>
    <t>Clinical and Translational Oncology</t>
  </si>
  <si>
    <t>Pere Gascon</t>
  </si>
  <si>
    <t>1699-3055</t>
  </si>
  <si>
    <t>https://doi.org/10.1007/12094.1699-3055</t>
  </si>
  <si>
    <t>Der Urologe</t>
  </si>
  <si>
    <t>Bernd Wullich, Karl Pummer, Axel Schröder, G. Thalmann, Maurice Stephan Michel, Theodor Klotz</t>
  </si>
  <si>
    <t>1433-0563</t>
  </si>
  <si>
    <t>0340-2592</t>
  </si>
  <si>
    <t>https://doi.org/10.1007/120.1433-0563</t>
  </si>
  <si>
    <t>Head and Neck Pathology</t>
  </si>
  <si>
    <t>Brenda L. Nelson, Peter M. Sadow, Lester D. R. Thompson</t>
  </si>
  <si>
    <t>1936-0568</t>
  </si>
  <si>
    <t>https://doi.org/10.1007/12105.1936-0568</t>
  </si>
  <si>
    <t>Human Nature</t>
  </si>
  <si>
    <t>Louis Calistro Alvarado</t>
  </si>
  <si>
    <t>1936-4776</t>
  </si>
  <si>
    <t>1045-6767</t>
  </si>
  <si>
    <t>https://doi.org/10.1007/12110.1936-4776</t>
  </si>
  <si>
    <t>Studies in Comparative International Development</t>
  </si>
  <si>
    <t>Barbara Stallings, Tamara Kay</t>
  </si>
  <si>
    <t>1936-6167</t>
  </si>
  <si>
    <t>0039-3606</t>
  </si>
  <si>
    <t>https://doi.org/10.1007/12116.1936-6167</t>
  </si>
  <si>
    <t>Sexuality &amp; Culture</t>
  </si>
  <si>
    <t>Roberto Refinetti</t>
  </si>
  <si>
    <t>1936-4822</t>
  </si>
  <si>
    <t>1095-5143</t>
  </si>
  <si>
    <t>https://doi.org/10.1007/12119.1936-4822</t>
  </si>
  <si>
    <t>Integrative Psychological and Behavioral Science</t>
  </si>
  <si>
    <t>Jaan Valsiner</t>
  </si>
  <si>
    <t>1936-3567</t>
  </si>
  <si>
    <t>1932-4502</t>
  </si>
  <si>
    <t>https://doi.org/10.1007/12124.1936-3567</t>
  </si>
  <si>
    <t>Food Analytical Methods</t>
  </si>
  <si>
    <t>David Rodríguez-Lázaro</t>
  </si>
  <si>
    <t>1936-976X</t>
  </si>
  <si>
    <t>1936-9751</t>
  </si>
  <si>
    <t>https://doi.org/10.1007/12161.1936-976X</t>
  </si>
  <si>
    <t>Current Reviews in Musculoskeletal Medicine</t>
  </si>
  <si>
    <t>Brian Feeley</t>
  </si>
  <si>
    <t>1935-9748</t>
  </si>
  <si>
    <t>https://doi.org/10.1007/12178.1935-9748</t>
  </si>
  <si>
    <t>Vocations and Learning</t>
  </si>
  <si>
    <t>Stephen Billett, Christian Harteis, Sarojni Choy, Laurent Filliettaz, Susanna Paloniemi, Andreas Rausch</t>
  </si>
  <si>
    <t>1874-7868</t>
  </si>
  <si>
    <t>1874-785X</t>
  </si>
  <si>
    <t>https://doi.org/10.1007/12186.1874-7868</t>
  </si>
  <si>
    <t>Cellular and Molecular Bioengineering</t>
  </si>
  <si>
    <t>Michael R. King</t>
  </si>
  <si>
    <t>1865-5033</t>
  </si>
  <si>
    <t>1865-5025</t>
  </si>
  <si>
    <t>https://doi.org/10.1007/12195.1865-5033</t>
  </si>
  <si>
    <t>International Review on Public and Nonprofit Marketing</t>
  </si>
  <si>
    <t>Helena Maria Alves</t>
  </si>
  <si>
    <t>1865-1992</t>
  </si>
  <si>
    <t>1865-1984</t>
  </si>
  <si>
    <t>https://doi.org/10.1007/12208.1865-1992</t>
  </si>
  <si>
    <t>Rendiconti Lincei. Scienze Fisiche e Naturali</t>
  </si>
  <si>
    <t>Vincenzo Aquilanti</t>
  </si>
  <si>
    <t>1720-0776</t>
  </si>
  <si>
    <t>2037-4631</t>
  </si>
  <si>
    <t>https://doi.org/10.1007/12210.1720-0776</t>
  </si>
  <si>
    <t>The Journal of Geometric Analysis</t>
  </si>
  <si>
    <t>Steven Krantz</t>
  </si>
  <si>
    <t>1559-002X</t>
  </si>
  <si>
    <t>1050-6926</t>
  </si>
  <si>
    <t>https://doi.org/10.1007/12220.1559-002X</t>
  </si>
  <si>
    <t>Folia Microbiologica</t>
  </si>
  <si>
    <t>Jiří Matějů, Miroslav Pátek</t>
  </si>
  <si>
    <t>1874-9356</t>
  </si>
  <si>
    <t>0015-5632</t>
  </si>
  <si>
    <t>https://doi.org/10.1007/12223.1874-9356</t>
  </si>
  <si>
    <t>Estuaries and Coasts</t>
  </si>
  <si>
    <t>Linda A. Deegan, Wayne S. Gardner, Paul Montagna, Charles Simenstad</t>
  </si>
  <si>
    <t>1559-2731</t>
  </si>
  <si>
    <t>1559-2723</t>
  </si>
  <si>
    <t>https://doi.org/10.1007/12237.1559-2731</t>
  </si>
  <si>
    <t>The AAPS Journal</t>
  </si>
  <si>
    <t>Ho-Leung Fung</t>
  </si>
  <si>
    <t>1550-7416</t>
  </si>
  <si>
    <t>https://link.springer.com/journal/12248</t>
  </si>
  <si>
    <t>AAPS PharmSciTech</t>
  </si>
  <si>
    <t>Robert O. Williams</t>
  </si>
  <si>
    <t>1530-9932</t>
  </si>
  <si>
    <t>https://link.springer.com/journal/12249</t>
  </si>
  <si>
    <t>Nano Research</t>
  </si>
  <si>
    <t>Yadong Li, Shoushan Fan, Jin Ren</t>
  </si>
  <si>
    <t>1998-0000</t>
  </si>
  <si>
    <t>1998-0124</t>
  </si>
  <si>
    <t>https://doi.org/10.1007/12274.1998-0000</t>
  </si>
  <si>
    <t>International Journal of Material Forming</t>
  </si>
  <si>
    <t>Francisco CHINESTA</t>
  </si>
  <si>
    <t>1960-6214</t>
  </si>
  <si>
    <t>1960-6206</t>
  </si>
  <si>
    <t>https://doi.org/10.1007/12289.1960-6214</t>
  </si>
  <si>
    <t>Biosemiotics</t>
  </si>
  <si>
    <t>Yogi H. Hendlin, Alexei Sharov, Filip Jaroš, Timo Maran, Morten Tønnessen</t>
  </si>
  <si>
    <t>1875-1350</t>
  </si>
  <si>
    <t>1875-1342</t>
  </si>
  <si>
    <t>https://doi.org/10.1007/12304.1875-1350</t>
  </si>
  <si>
    <t>School Mental Health</t>
  </si>
  <si>
    <t>Steven Evans</t>
  </si>
  <si>
    <t>1866-2633</t>
  </si>
  <si>
    <t>1866-2625</t>
  </si>
  <si>
    <t>https://doi.org/10.1007/12310.1866-2633</t>
  </si>
  <si>
    <t>Clinical Journal of Gastroenterology</t>
  </si>
  <si>
    <t>Hiroshi Nakase, Atsushi Masamune, Ryuichi Okamoto</t>
  </si>
  <si>
    <t>1865-7265</t>
  </si>
  <si>
    <t>1865-7257</t>
  </si>
  <si>
    <t>https://doi.org/10.1007/12328.1865-7265</t>
  </si>
  <si>
    <t>Qualitative Theory of Dynamical Systems</t>
  </si>
  <si>
    <t>Jaume Llibre, Jaume Giné</t>
  </si>
  <si>
    <t>1662-3592</t>
  </si>
  <si>
    <t>1575-5460</t>
  </si>
  <si>
    <t>https://doi.org/10.1007/12346.1662-3592</t>
  </si>
  <si>
    <t>Operational Research</t>
  </si>
  <si>
    <t>Nikolaos F. Matsatsinis, John Psarras, Constantin Zopounidis</t>
  </si>
  <si>
    <t>1866-1505</t>
  </si>
  <si>
    <t>1109-2858</t>
  </si>
  <si>
    <t>https://doi.org/10.1007/12351.1866-1505</t>
  </si>
  <si>
    <t>Geoheritage</t>
  </si>
  <si>
    <t>Kevin Page</t>
  </si>
  <si>
    <t>1867-2485</t>
  </si>
  <si>
    <t>1867-2477</t>
  </si>
  <si>
    <t>https://doi.org/10.1007/12371.1867-2485</t>
  </si>
  <si>
    <t>Food Engineering Reviews</t>
  </si>
  <si>
    <t>Gustavo Barbosa-Cánovas</t>
  </si>
  <si>
    <t>1866-7929</t>
  </si>
  <si>
    <t>1866-7910</t>
  </si>
  <si>
    <t>https://doi.org/10.1007/12393.1866-7929</t>
  </si>
  <si>
    <t>Public Transport</t>
  </si>
  <si>
    <t>Stefan Voß</t>
  </si>
  <si>
    <t>1613-7159</t>
  </si>
  <si>
    <t>1866-749X</t>
  </si>
  <si>
    <t>https://doi.org/10.1007/12469.1613-7159</t>
  </si>
  <si>
    <t>Archaeological and Anthropological Sciences</t>
  </si>
  <si>
    <t>Carolina Mallol, Elisabetta Gliozzo, Yannis Bassiakos, Claudio Tuniz, Dorian Q. Fuller, Joachim Burger, Nicholas J. Conard, Stephen Shennan, Christopher E. Miller, Joy McCorriston</t>
  </si>
  <si>
    <t>1866-9565</t>
  </si>
  <si>
    <t>1866-9557</t>
  </si>
  <si>
    <t>https://doi.org/10.1007/12520.1866-9565</t>
  </si>
  <si>
    <t>Marine Biodiversity</t>
  </si>
  <si>
    <t>Pedro Martínez Arbizu</t>
  </si>
  <si>
    <t>1867-1624</t>
  </si>
  <si>
    <t>1867-1616</t>
  </si>
  <si>
    <t>https://doi.org/10.1007/12526.1867-1624</t>
  </si>
  <si>
    <t>International Journal of Behavioral Medicine</t>
  </si>
  <si>
    <t>Michael A. Hoyt, Elle Andreasson</t>
  </si>
  <si>
    <t>1532-7558</t>
  </si>
  <si>
    <t>1070-5503</t>
  </si>
  <si>
    <t>https://doi.org/10.1007/12529.1532-7558</t>
  </si>
  <si>
    <t>Mathematical Programming Computation</t>
  </si>
  <si>
    <t>Jonathan Eckstein</t>
  </si>
  <si>
    <t>1867-2957</t>
  </si>
  <si>
    <t>1867-2949</t>
  </si>
  <si>
    <t>https://doi.org/10.1007/12532.1867-2957</t>
  </si>
  <si>
    <t>Palaeobiodiversity and Palaeoenvironments</t>
  </si>
  <si>
    <t>Peter Königshof</t>
  </si>
  <si>
    <t>1867-1608</t>
  </si>
  <si>
    <t>1867-1594</t>
  </si>
  <si>
    <t>https://doi.org/10.1007/12549.1867-1608</t>
  </si>
  <si>
    <t>Mycotoxin Research</t>
  </si>
  <si>
    <t>Hans-Ulrich Humpf</t>
  </si>
  <si>
    <t>1867-1632</t>
  </si>
  <si>
    <t>0178-7888</t>
  </si>
  <si>
    <t>https://doi.org/10.1007/12550.1867-1632</t>
  </si>
  <si>
    <t>Cognitive Computation</t>
  </si>
  <si>
    <t>Amir Hussain, Igor Aleksander</t>
  </si>
  <si>
    <t>1866-9964</t>
  </si>
  <si>
    <t>1866-9956</t>
  </si>
  <si>
    <t>https://doi.org/10.1007/12559.1866-9964</t>
  </si>
  <si>
    <t>Anatomical Science International</t>
  </si>
  <si>
    <t>Sén Takeda, Aiji Ohtsuka</t>
  </si>
  <si>
    <t>1447-073X</t>
  </si>
  <si>
    <t>1447-6959</t>
  </si>
  <si>
    <t>https://doi.org/10.1007/12565.1447-073X</t>
  </si>
  <si>
    <t>Food Security</t>
  </si>
  <si>
    <t>Serge Savary</t>
  </si>
  <si>
    <t>1876-4525</t>
  </si>
  <si>
    <t>1876-4517</t>
  </si>
  <si>
    <t>https://doi.org/10.1007/12571.1876-4525</t>
  </si>
  <si>
    <t>Differential Equations and Dynamical Systems</t>
  </si>
  <si>
    <t>V. Sree Hari Rao, Juan J. Nieto</t>
  </si>
  <si>
    <t>0974-6870</t>
  </si>
  <si>
    <t>0971-3514</t>
  </si>
  <si>
    <t>https://doi.org/10.1007/12591.0974-6870</t>
  </si>
  <si>
    <t>OPSEARCH</t>
  </si>
  <si>
    <t>Angappa Gunasekaran, S. G. Deshmukh</t>
  </si>
  <si>
    <t>0975-0320</t>
  </si>
  <si>
    <t>0030-3887</t>
  </si>
  <si>
    <t>https://doi.org/10.1007/12597.0975-0320</t>
  </si>
  <si>
    <t>Rare Metals</t>
  </si>
  <si>
    <t>Hai-Ling Tu</t>
  </si>
  <si>
    <t>1867-7185</t>
  </si>
  <si>
    <t>1001-0521</t>
  </si>
  <si>
    <t>https://doi.org/10.1007/12598.1867-7185</t>
  </si>
  <si>
    <t>Nonferrous Metals Society of China</t>
  </si>
  <si>
    <t>Diabetologia</t>
  </si>
  <si>
    <t>Hindrik Mulder</t>
  </si>
  <si>
    <t>1432-0428</t>
  </si>
  <si>
    <t>0012-186X</t>
  </si>
  <si>
    <t>https://doi.org/10.1007/125.1432-0428</t>
  </si>
  <si>
    <t>Phytoparasitica</t>
  </si>
  <si>
    <t>Stanley Freeman, Jose Carlos Franco</t>
  </si>
  <si>
    <t>1876-7184</t>
  </si>
  <si>
    <t>0334-2123</t>
  </si>
  <si>
    <t>https://doi.org/10.1007/12600.1876-7184</t>
  </si>
  <si>
    <t>The journal of nutrition, health &amp; aging</t>
  </si>
  <si>
    <t>Jorge G. Ruiz, Philipe de Souto Barreto, Reshma Aziz Merchant, John Morley</t>
  </si>
  <si>
    <t>1760-4788</t>
  </si>
  <si>
    <t>https://doi.org/10.1007/12603.1760-4788</t>
  </si>
  <si>
    <t>Serdi-Editions</t>
  </si>
  <si>
    <t>International Journal of Minerals, Metallurgy and Materials</t>
  </si>
  <si>
    <t>Ai-xiang Wu, Dong-hua Huang</t>
  </si>
  <si>
    <t>1869-103X</t>
  </si>
  <si>
    <t>1674-4799</t>
  </si>
  <si>
    <t>https://doi.org/10.1007/12613.1869-103X</t>
  </si>
  <si>
    <t>University of Science and Technology Beijing</t>
  </si>
  <si>
    <t>Silicon</t>
  </si>
  <si>
    <t>David A. Schiraldi</t>
  </si>
  <si>
    <t>1876-9918</t>
  </si>
  <si>
    <t>1876-990X</t>
  </si>
  <si>
    <t>https://doi.org/10.1007/12633.1876-9918</t>
  </si>
  <si>
    <t>Psychological Studies</t>
  </si>
  <si>
    <t>Purnima Singh, Damodar Suar</t>
  </si>
  <si>
    <t>0974-9861</t>
  </si>
  <si>
    <t>0033-2968</t>
  </si>
  <si>
    <t>https://doi.org/10.1007/12646.0974-9861</t>
  </si>
  <si>
    <t>German Journal of Exercise and Sport Research</t>
  </si>
  <si>
    <t>Anne Reimers, Bettina Wollesen</t>
  </si>
  <si>
    <t>2509-3150</t>
  </si>
  <si>
    <t>2509-3142</t>
  </si>
  <si>
    <t>https://doi.org/10.1007/12662.1868-1069</t>
  </si>
  <si>
    <t>Mindfulness</t>
  </si>
  <si>
    <t>Oleg N. Medvedev, Christian U. Krägeloh, Nirbhay N. Singh</t>
  </si>
  <si>
    <t>1868-8535</t>
  </si>
  <si>
    <t>1868-8527</t>
  </si>
  <si>
    <t>https://doi.org/10.1007/12671.1868-8535</t>
  </si>
  <si>
    <t>Electrocatalysis</t>
  </si>
  <si>
    <t>Gregory Jerkiewicz</t>
  </si>
  <si>
    <t>1868-5994</t>
  </si>
  <si>
    <t>1868-2529</t>
  </si>
  <si>
    <t>https://doi.org/10.1007/12678.1868-5994</t>
  </si>
  <si>
    <t>Conservation Genetics Resources</t>
  </si>
  <si>
    <t>Benoit Goossens</t>
  </si>
  <si>
    <t>1877-7260</t>
  </si>
  <si>
    <t>https://doi.org/10.1007/12686.1877-7260</t>
  </si>
  <si>
    <t>Mineralium Deposita</t>
  </si>
  <si>
    <t>Georges Beaudoin, Bernd Lehmann, Karen D Kelley</t>
  </si>
  <si>
    <t>1432-1866</t>
  </si>
  <si>
    <t>0026-4598</t>
  </si>
  <si>
    <t>https://doi.org/10.1007/126.1432-1866</t>
  </si>
  <si>
    <t>Social Psychiatry and Psychiatric Epidemiology</t>
  </si>
  <si>
    <t>Craig Morgan</t>
  </si>
  <si>
    <t>1433-9285</t>
  </si>
  <si>
    <t>0933-7954</t>
  </si>
  <si>
    <t>https://doi.org/10.1007/127.1433-9285</t>
  </si>
  <si>
    <t>Translational Stroke Research</t>
  </si>
  <si>
    <t>John H Zhang</t>
  </si>
  <si>
    <t>1868-601X</t>
  </si>
  <si>
    <t>1868-4483</t>
  </si>
  <si>
    <t>https://doi.org/10.1007/12975.1868-601X</t>
  </si>
  <si>
    <t>Organisms Diversity &amp; Evolution</t>
  </si>
  <si>
    <t>Andreas Wanninger</t>
  </si>
  <si>
    <t>1618-1077</t>
  </si>
  <si>
    <t>1439-6092</t>
  </si>
  <si>
    <t>https://doi.org/10.1007/13127.1618-1077</t>
  </si>
  <si>
    <t>Journal of the Knowledge Economy</t>
  </si>
  <si>
    <t>Elias G. Carayannis</t>
  </si>
  <si>
    <t>1868-7873</t>
  </si>
  <si>
    <t>1868-7865</t>
  </si>
  <si>
    <t>https://doi.org/10.1007/13132.1868-7873</t>
  </si>
  <si>
    <t>Journal für Mathematik-Didaktik</t>
  </si>
  <si>
    <t>Esther Brunner, Hedwig Gasteiger, Dominik Leiss, Andreas Obersteiner, Kerstin Tiedemann</t>
  </si>
  <si>
    <t>1869-2699</t>
  </si>
  <si>
    <t>0173-5322</t>
  </si>
  <si>
    <t>https://doi.org/10.1007/13138.1869-2699</t>
  </si>
  <si>
    <t>Wetlands</t>
  </si>
  <si>
    <t>Marinus L. Otte</t>
  </si>
  <si>
    <t>1943-6246</t>
  </si>
  <si>
    <t>0277-5212</t>
  </si>
  <si>
    <t>https://doi.org/10.1007/13157.1943-6246</t>
  </si>
  <si>
    <t>Review of Philosophy and Psychology</t>
  </si>
  <si>
    <t>Paul Egré, Roberto Casati, Florian Cova, Valeria Giardino, Steven Verheyen, Frédérique Vignemont</t>
  </si>
  <si>
    <t>1878-5166</t>
  </si>
  <si>
    <t>1878-5158</t>
  </si>
  <si>
    <t>https://doi.org/10.1007/13164.1878-5166</t>
  </si>
  <si>
    <t>Organic Agriculture</t>
  </si>
  <si>
    <t>Raffaele Zanoli</t>
  </si>
  <si>
    <t>1879-4246</t>
  </si>
  <si>
    <t>1879-4238</t>
  </si>
  <si>
    <t>https://doi.org/10.1007/13165.1879-4246</t>
  </si>
  <si>
    <t>EPMA Journal</t>
  </si>
  <si>
    <t>Olga Golubnitschaja</t>
  </si>
  <si>
    <t>1878-5085</t>
  </si>
  <si>
    <t>https://link.springer.com/journal/13167</t>
  </si>
  <si>
    <t>Sexuality Research and Social Policy</t>
  </si>
  <si>
    <t>Ian Holloway, Christian Grov</t>
  </si>
  <si>
    <t>1553-6610</t>
  </si>
  <si>
    <t>1868-9884</t>
  </si>
  <si>
    <t>https://doi.org/10.1007/13178.1553-6610</t>
  </si>
  <si>
    <t>European Journal for Philosophy of Science</t>
  </si>
  <si>
    <t>Mathias Frisch, Dunja Šešelja</t>
  </si>
  <si>
    <t>1879-4920</t>
  </si>
  <si>
    <t>1879-4912</t>
  </si>
  <si>
    <t>https://doi.org/10.1007/13194.1879-4920</t>
  </si>
  <si>
    <t>International Journal of System Assurance Engineering and Management</t>
  </si>
  <si>
    <t>P.K. Kapur, Ajit Kumar Verma, Uday Kumar</t>
  </si>
  <si>
    <t>0976-4348</t>
  </si>
  <si>
    <t>0975-6809</t>
  </si>
  <si>
    <t>https://doi.org/10.1007/13198.0976-4348</t>
  </si>
  <si>
    <t>3 Biotech</t>
  </si>
  <si>
    <t>Bharat Patel</t>
  </si>
  <si>
    <t>2190-5738</t>
  </si>
  <si>
    <t>2190-572X</t>
  </si>
  <si>
    <t>https://doi.org/10.1007/13205.2190-5738</t>
  </si>
  <si>
    <t>Fungal Diversity</t>
  </si>
  <si>
    <t>Zhuliang Yang</t>
  </si>
  <si>
    <t>1878-9129</t>
  </si>
  <si>
    <t>1560-2745</t>
  </si>
  <si>
    <t>https://doi.org/10.1007/13225.1878-9129</t>
  </si>
  <si>
    <t>Neurotherapeutics</t>
  </si>
  <si>
    <t>M. Maral Mouradian</t>
  </si>
  <si>
    <t>1878-7479</t>
  </si>
  <si>
    <t>1933-7213</t>
  </si>
  <si>
    <t>https://doi.org/10.1007/13311.1878-7479</t>
  </si>
  <si>
    <t>Australasian Plant Pathology</t>
  </si>
  <si>
    <t>Angus Carnegie, David Backhouse, Philip O'Brien</t>
  </si>
  <si>
    <t>1448-6032</t>
  </si>
  <si>
    <t>0815-3191</t>
  </si>
  <si>
    <t>https://doi.org/10.1007/13313.1448-6032</t>
  </si>
  <si>
    <t>Drug Delivery and Translational Research</t>
  </si>
  <si>
    <t>Maria Jose Alonso</t>
  </si>
  <si>
    <t>2190-3948</t>
  </si>
  <si>
    <t>2190-393X</t>
  </si>
  <si>
    <t>https://doi.org/10.1007/13346.2190-3948</t>
  </si>
  <si>
    <t>Journal of Civil Structural Health Monitoring</t>
  </si>
  <si>
    <t>Farhad Ansari</t>
  </si>
  <si>
    <t>2190-5479</t>
  </si>
  <si>
    <t>2190-5452</t>
  </si>
  <si>
    <t>https://doi.org/10.1007/13349.2190-5479</t>
  </si>
  <si>
    <t>Journal of Applied Genetics</t>
  </si>
  <si>
    <t>Lukasz Stepien, Lukasz Stepien</t>
  </si>
  <si>
    <t>2190-3883</t>
  </si>
  <si>
    <t>1234-1983</t>
  </si>
  <si>
    <t>https://doi.org/10.1007/13353.2190-3883</t>
  </si>
  <si>
    <t>Mammal Research</t>
  </si>
  <si>
    <t>Karol Zub</t>
  </si>
  <si>
    <t>2199-241X</t>
  </si>
  <si>
    <t>2199-2401</t>
  </si>
  <si>
    <t>https://doi.org/10.1007/13364.2190-3743</t>
  </si>
  <si>
    <t>Journal of NeuroVirology</t>
  </si>
  <si>
    <t>Kamel Khalili</t>
  </si>
  <si>
    <t>1538-2443</t>
  </si>
  <si>
    <t>1355-0284</t>
  </si>
  <si>
    <t>https://doi.org/10.1007/13365.1538-2443</t>
  </si>
  <si>
    <t>Arabian Journal for Science and Engineering</t>
  </si>
  <si>
    <t>Bassam M. El Ali</t>
  </si>
  <si>
    <t>2191-4281</t>
  </si>
  <si>
    <t>2193-567X</t>
  </si>
  <si>
    <t>https://doi.org/10.1007/13369.2191-4281</t>
  </si>
  <si>
    <t>Afrika Matematika</t>
  </si>
  <si>
    <t>Jacek Banasiak</t>
  </si>
  <si>
    <t>2190-7668</t>
  </si>
  <si>
    <t>1012-9405</t>
  </si>
  <si>
    <t>https://doi.org/10.1007/13370.2190-7668</t>
  </si>
  <si>
    <t>The Australian Educational Researcher</t>
  </si>
  <si>
    <t>Stewart Riddle</t>
  </si>
  <si>
    <t>2210-5328</t>
  </si>
  <si>
    <t>0311-6999</t>
  </si>
  <si>
    <t>https://doi.org/10.1007/13384.2210-5328</t>
  </si>
  <si>
    <t>Mathematics Education Research Journal</t>
  </si>
  <si>
    <t>Peter Grootenboer, Vincent Geiger</t>
  </si>
  <si>
    <t>2211-050X</t>
  </si>
  <si>
    <t>1033-2170</t>
  </si>
  <si>
    <t>https://doi.org/10.1007/13394.2211-050X</t>
  </si>
  <si>
    <t>Revista de la Real Academia de Ciencias Exactas, Físicas y Naturales. Serie A. Matemáticas</t>
  </si>
  <si>
    <t>Fernando Etayo Gordejuela, Manuel López-Pellicer, David Ríos Insua, Luis Vega</t>
  </si>
  <si>
    <t>1579-1505</t>
  </si>
  <si>
    <t>1578-7303</t>
  </si>
  <si>
    <t>https://doi.org/10.1007/13398.1579-1505</t>
  </si>
  <si>
    <t>Biomass Conversion and Biorefinery</t>
  </si>
  <si>
    <t>Martin Kaltschmitt, Hermann Hofbauer</t>
  </si>
  <si>
    <t>2190-6823</t>
  </si>
  <si>
    <t>2190-6815</t>
  </si>
  <si>
    <t>https://doi.org/10.1007/13399.2190-6823</t>
  </si>
  <si>
    <t>Attention, Perception, &amp; Psychophysics</t>
  </si>
  <si>
    <t>Sarah Shomstein, Michael D. Dodd</t>
  </si>
  <si>
    <t>1943-393X</t>
  </si>
  <si>
    <t>1943-3921</t>
  </si>
  <si>
    <t>https://link.springer.com/journal/13414</t>
  </si>
  <si>
    <t>Memory &amp; Cognition</t>
  </si>
  <si>
    <t>Ayanna Thomas, Neil Mulligan</t>
  </si>
  <si>
    <t>1532-5946</t>
  </si>
  <si>
    <t>0090-502X</t>
  </si>
  <si>
    <t>https://link.springer.com/journal/13421</t>
  </si>
  <si>
    <t>Intensive Care Medicine</t>
  </si>
  <si>
    <t>Giuseppe Citerio</t>
  </si>
  <si>
    <t>1432-1238</t>
  </si>
  <si>
    <t>0342-4642</t>
  </si>
  <si>
    <t>https://doi.org/10.1007/134.1432-1238</t>
  </si>
  <si>
    <t>Mineral Economics</t>
  </si>
  <si>
    <t>Magnus Ericsson, Linda Warell</t>
  </si>
  <si>
    <t>2191-2211</t>
  </si>
  <si>
    <t>2191-2203</t>
  </si>
  <si>
    <t>https://doi.org/10.1007/13563.2191-2211</t>
  </si>
  <si>
    <t>Agronomy for Sustainable Development</t>
  </si>
  <si>
    <t>Sylvie Recous, Jacques Le Bot, Jean-Marc Meynard, Marjolaine Hamelin, Alexandra Béliaeff</t>
  </si>
  <si>
    <t>1773-0155</t>
  </si>
  <si>
    <t>1774-0746</t>
  </si>
  <si>
    <t>https://doi.org/10.1007/13593.1773-0155</t>
  </si>
  <si>
    <t>Current Nutrition Reports</t>
  </si>
  <si>
    <t>Stella Volpe, Luc Djoussé</t>
  </si>
  <si>
    <t>2161-3311</t>
  </si>
  <si>
    <t>https://doi.org/10.1007/13668.2161-3311</t>
  </si>
  <si>
    <t>Current Geriatrics Reports</t>
  </si>
  <si>
    <t>Samuel C. Durso</t>
  </si>
  <si>
    <t>2196-7865</t>
  </si>
  <si>
    <t>https://doi.org/10.1007/13670.2162-4941</t>
  </si>
  <si>
    <t>Current Obesity Reports</t>
  </si>
  <si>
    <t>Caroline Apovian</t>
  </si>
  <si>
    <t>2162-4968</t>
  </si>
  <si>
    <t>https://doi.org/10.1007/13679.2162-4968</t>
  </si>
  <si>
    <t>Journal of the Iranian Chemical Society</t>
  </si>
  <si>
    <t>Ali Akbar Saboury, M. Shamsipur</t>
  </si>
  <si>
    <t>1735-2428</t>
  </si>
  <si>
    <t>1735-207X</t>
  </si>
  <si>
    <t>https://doi.org/10.1007/13738.1735-2428</t>
  </si>
  <si>
    <t>Neotropical Entomology</t>
  </si>
  <si>
    <t>Eliana Fontes, Raul Alberto Laumann</t>
  </si>
  <si>
    <t>1678-8052</t>
  </si>
  <si>
    <t>https://doi.org/10.1007/13744.1678-8052</t>
  </si>
  <si>
    <t>Progress in Artificial Intelligence</t>
  </si>
  <si>
    <t>María José del Jesus Díaz, Sebastian Ventura</t>
  </si>
  <si>
    <t>2192-6360</t>
  </si>
  <si>
    <t>2192-6352</t>
  </si>
  <si>
    <t>https://doi.org/10.1007/13748.2192-6360</t>
  </si>
  <si>
    <t>Biological Theory</t>
  </si>
  <si>
    <t>Stuart A. Newman</t>
  </si>
  <si>
    <t>1555-5550</t>
  </si>
  <si>
    <t>1555-5542</t>
  </si>
  <si>
    <t>https://doi.org/10.1007/13752.1555-5550</t>
  </si>
  <si>
    <t>Acta Neurologica Belgica</t>
  </si>
  <si>
    <t>Patrick Cras</t>
  </si>
  <si>
    <t>2240-2993</t>
  </si>
  <si>
    <t>0300-9009</t>
  </si>
  <si>
    <t>https://doi.org/10.1007/13760.2240-2993</t>
  </si>
  <si>
    <t>Machine Vision and Applications</t>
  </si>
  <si>
    <t>Ying Wu</t>
  </si>
  <si>
    <t>1432-1769</t>
  </si>
  <si>
    <t>0932-8092</t>
  </si>
  <si>
    <t>https://doi.org/10.1007/138.1432-1769</t>
  </si>
  <si>
    <t>Archiv der Mathematik</t>
  </si>
  <si>
    <t>Ralph Chill, Gabriele Nebe</t>
  </si>
  <si>
    <t>1420-8938</t>
  </si>
  <si>
    <t>0003-889X</t>
  </si>
  <si>
    <t>https://doi.org/10.1007/13.1420-8938</t>
  </si>
  <si>
    <t>Structural and Multidisciplinary Optimization</t>
  </si>
  <si>
    <t>Gengdong Cheng, Helder C. Rodrigues, Ming Zhou, Raphael T. Haftka</t>
  </si>
  <si>
    <t>1615-1488</t>
  </si>
  <si>
    <t>1615-147X</t>
  </si>
  <si>
    <t>https://doi.org/10.1007/158.1615-1488</t>
  </si>
  <si>
    <t>Continuum Mechanics and Thermodynamics</t>
  </si>
  <si>
    <t>Andreas Öchsner</t>
  </si>
  <si>
    <t>1432-0959</t>
  </si>
  <si>
    <t>0935-1175</t>
  </si>
  <si>
    <t>https://doi.org/10.1007/161.1432-0959</t>
  </si>
  <si>
    <t>Research in Engineering Design</t>
  </si>
  <si>
    <t>Yoram Reich</t>
  </si>
  <si>
    <t>1435-6066</t>
  </si>
  <si>
    <t>0934-9839</t>
  </si>
  <si>
    <t>https://doi.org/10.1007/163.1435-6066</t>
  </si>
  <si>
    <t>Knee Surgery, Sports Traumatology, Arthroscopy</t>
  </si>
  <si>
    <t>Jon Karlsson, Olufemi R. Ayeni, Michael T. Hirschmann, Volker Musahl, Roland Becker</t>
  </si>
  <si>
    <t>1433-7347</t>
  </si>
  <si>
    <t>0942-2056</t>
  </si>
  <si>
    <t>https://doi.org/10.1007/167.1433-7347</t>
  </si>
  <si>
    <t>The Annals of Regional Science</t>
  </si>
  <si>
    <t>Janet E. Kohlhase, Martin Andersson, Hong Sok (Brian) Kim</t>
  </si>
  <si>
    <t>1432-0592</t>
  </si>
  <si>
    <t>0570-1864</t>
  </si>
  <si>
    <t>https://doi.org/10.1007/168.1432-0592</t>
  </si>
  <si>
    <t>The International Journal of Advanced Manufacturing Technology</t>
  </si>
  <si>
    <t>Andrew Yeh-Ching Nee, Kai Cheng, David W. Russell, M. S. Shunmugam, İsmail Lazoğlu</t>
  </si>
  <si>
    <t>1433-3015</t>
  </si>
  <si>
    <t>0268-3768</t>
  </si>
  <si>
    <t>https://doi.org/10.1007/170.1433-3015</t>
  </si>
  <si>
    <t>Empirical Economics</t>
  </si>
  <si>
    <t>Robert M. Kunst, Badi H. Baltagi, Bertrand Candelon, Subal C. Kumbhakar, Arthur H. O. van Soest, Joakim Westerlund, Robert M. Kunst</t>
  </si>
  <si>
    <t>1435-8921</t>
  </si>
  <si>
    <t>0377-7332</t>
  </si>
  <si>
    <t>https://doi.org/10.1007/181.1435-8921</t>
  </si>
  <si>
    <t>Cellular and Molecular Life Sciences</t>
  </si>
  <si>
    <t>Roberto Bruzzone, Klaus Eichmann, Jean-Leon Thomas</t>
  </si>
  <si>
    <t>1420-9071</t>
  </si>
  <si>
    <t>1420-682X</t>
  </si>
  <si>
    <t>https://doi.org/10.1007/18.1420-9071</t>
  </si>
  <si>
    <t>Journal of Geodesy</t>
  </si>
  <si>
    <t>Jürgen Kusche</t>
  </si>
  <si>
    <t>1432-1394</t>
  </si>
  <si>
    <t>0949-7714</t>
  </si>
  <si>
    <t>https://doi.org/10.1007/190.1432-1394</t>
  </si>
  <si>
    <t>Journal of Evolutionary Economics</t>
  </si>
  <si>
    <t>Uwe Cantner, Bart Verspagen</t>
  </si>
  <si>
    <t>1432-1386</t>
  </si>
  <si>
    <t>0936-9937</t>
  </si>
  <si>
    <t>https://doi.org/10.1007/191.1432-1386</t>
  </si>
  <si>
    <t>Shock Waves</t>
  </si>
  <si>
    <t>Evgeny Timofeev</t>
  </si>
  <si>
    <t>1432-2153</t>
  </si>
  <si>
    <t>0938-1287</t>
  </si>
  <si>
    <t>https://doi.org/10.1007/193.1432-2153</t>
  </si>
  <si>
    <t>Electrical Engineering</t>
  </si>
  <si>
    <t>Alberto Borghetti, Armin Schnettler</t>
  </si>
  <si>
    <t>1432-0487</t>
  </si>
  <si>
    <t>0948-7921</t>
  </si>
  <si>
    <t>https://doi.org/10.1007/202.1432-0487</t>
  </si>
  <si>
    <t>Archives of Microbiology</t>
  </si>
  <si>
    <t>Erko Stackebrandt</t>
  </si>
  <si>
    <t>1432-072X</t>
  </si>
  <si>
    <t>0302-8933</t>
  </si>
  <si>
    <t>https://doi.org/10.1007/203.1432-072X</t>
  </si>
  <si>
    <t>Archives of Toxicology</t>
  </si>
  <si>
    <t>Jan Georg Hengstler</t>
  </si>
  <si>
    <t>1432-0738</t>
  </si>
  <si>
    <t>0340-5761</t>
  </si>
  <si>
    <t>https://doi.org/10.1007/204.1432-0738</t>
  </si>
  <si>
    <t>Mathematische Annalen</t>
  </si>
  <si>
    <t>Yoshikazu Giga, Thomas Schick</t>
  </si>
  <si>
    <t>1432-1807</t>
  </si>
  <si>
    <t>0025-5831</t>
  </si>
  <si>
    <t>https://doi.org/10.1007/208.1432-1807</t>
  </si>
  <si>
    <t>Mathematische Zeitschrift</t>
  </si>
  <si>
    <t>Joel Kamnitzer</t>
  </si>
  <si>
    <t>1432-1823</t>
  </si>
  <si>
    <t>0025-5874</t>
  </si>
  <si>
    <t>https://doi.org/10.1007/209.1432-1823</t>
  </si>
  <si>
    <t>Naunyn-Schmiedeberg's Archives of Pharmacology</t>
  </si>
  <si>
    <t>Roland Seifert</t>
  </si>
  <si>
    <t>1432-1912</t>
  </si>
  <si>
    <t>0028-1298</t>
  </si>
  <si>
    <t>https://doi.org/10.1007/210.1432-1912</t>
  </si>
  <si>
    <t>Psychopharmacology</t>
  </si>
  <si>
    <t>Diego Pizzagalli, James Stone, Debra Bangasser, Mitul  A. Mehta, Trevor W. Robbins, Klaus A. Miczek, Christelle Baunez, Daniel Hoyer, Harriet de Wit, Valerie H Curran, Lawrence H. Price, Irwin Lucki, A. Leslie Morrow, Kenji Hashimoto, Oliver Howes, Patricia H. Janak, Stan B. Floresco, Deepak Cyril D'Souza</t>
  </si>
  <si>
    <t>1432-2072</t>
  </si>
  <si>
    <t>0033-3158</t>
  </si>
  <si>
    <t>https://doi.org/10.1007/213.1432-2072</t>
  </si>
  <si>
    <t>Theoretical Chemistry Accounts</t>
  </si>
  <si>
    <t>Carlo Adamo, Ilaria Ciofini</t>
  </si>
  <si>
    <t>1432-2234</t>
  </si>
  <si>
    <t>1432-881X</t>
  </si>
  <si>
    <t>https://doi.org/10.1007/214.1432-2234</t>
  </si>
  <si>
    <t>European Food Research and Technology</t>
  </si>
  <si>
    <t>Thomas Henle</t>
  </si>
  <si>
    <t>1438-2385</t>
  </si>
  <si>
    <t>1438-2377</t>
  </si>
  <si>
    <t>https://doi.org/10.1007/217.1438-2385</t>
  </si>
  <si>
    <t>Journal of Mathematical Fluid Mechanics</t>
  </si>
  <si>
    <t>Giovanni P. Galdi</t>
  </si>
  <si>
    <t>1422-6952</t>
  </si>
  <si>
    <t>1422-6928</t>
  </si>
  <si>
    <t>https://doi.org/10.1007/21.1422-6952</t>
  </si>
  <si>
    <t>Experimental Brain Research</t>
  </si>
  <si>
    <t>Winston Byblow, Winston Byblow, Bill J. Yates</t>
  </si>
  <si>
    <t>1432-1106</t>
  </si>
  <si>
    <t>0014-4819</t>
  </si>
  <si>
    <t>https://doi.org/10.1007/221.1432-1106</t>
  </si>
  <si>
    <t>Theory of Computing Systems</t>
  </si>
  <si>
    <t>Mitsunori Ogihara</t>
  </si>
  <si>
    <t>1433-0490</t>
  </si>
  <si>
    <t>1432-4350</t>
  </si>
  <si>
    <t>https://doi.org/10.1007/224.1433-0490</t>
  </si>
  <si>
    <t>Wood Science and Technology</t>
  </si>
  <si>
    <t>Klaus Richter, Jan-Willem van de Kuilen</t>
  </si>
  <si>
    <t>1432-5225</t>
  </si>
  <si>
    <t>0043-7719</t>
  </si>
  <si>
    <t>https://doi.org/10.1007/226.1432-5225</t>
  </si>
  <si>
    <t>Marine Biology</t>
  </si>
  <si>
    <t>Ulrich Sommer</t>
  </si>
  <si>
    <t>1432-1793</t>
  </si>
  <si>
    <t>0025-3162</t>
  </si>
  <si>
    <t>https://doi.org/10.1007/227.1432-1793</t>
  </si>
  <si>
    <t>European Journal of Clinical Pharmacology</t>
  </si>
  <si>
    <t>Rune Dahlqvist</t>
  </si>
  <si>
    <t>1432-1041</t>
  </si>
  <si>
    <t>0031-6970</t>
  </si>
  <si>
    <t>https://doi.org/10.1007/228.1432-1041</t>
  </si>
  <si>
    <t>manuscripta mathematica</t>
  </si>
  <si>
    <t>Klaus Künnemann</t>
  </si>
  <si>
    <t>1432-1785</t>
  </si>
  <si>
    <t>0025-2611</t>
  </si>
  <si>
    <t>https://doi.org/10.1007/229.1432-1785</t>
  </si>
  <si>
    <t>The Journal of Membrane Biology</t>
  </si>
  <si>
    <t>Alexey S. Ladokhin</t>
  </si>
  <si>
    <t>1432-1424</t>
  </si>
  <si>
    <t>0022-2631</t>
  </si>
  <si>
    <t>https://doi.org/10.1007/232.1432-1424</t>
  </si>
  <si>
    <t>Semigroup Forum</t>
  </si>
  <si>
    <t>Mikhail Volkov</t>
  </si>
  <si>
    <t>1432-2137</t>
  </si>
  <si>
    <t>0037-1912</t>
  </si>
  <si>
    <t>https://doi.org/10.1007/233.1432-2137</t>
  </si>
  <si>
    <t>Neuroradiology</t>
  </si>
  <si>
    <t>Rüdiger von Kummer</t>
  </si>
  <si>
    <t>1432-1920</t>
  </si>
  <si>
    <t>0028-3940</t>
  </si>
  <si>
    <t>https://doi.org/10.1007/234.1432-1920</t>
  </si>
  <si>
    <t>European Journal of Plastic Surgery</t>
  </si>
  <si>
    <t>Horacio F. Mayer, Paolo Persichetti</t>
  </si>
  <si>
    <t>1435-0130</t>
  </si>
  <si>
    <t>https://doi.org/10.1007/238.1435-0130</t>
  </si>
  <si>
    <t>Urolithiasis</t>
  </si>
  <si>
    <t>William G. Robertson</t>
  </si>
  <si>
    <t>2194-7236</t>
  </si>
  <si>
    <t>https://doi.org/10.1007/240.1434-0879</t>
  </si>
  <si>
    <t>Archives of Environmental Contamination and Toxicology</t>
  </si>
  <si>
    <t>Christopher D. Metcalfe</t>
  </si>
  <si>
    <t>1432-0703</t>
  </si>
  <si>
    <t>0090-4341</t>
  </si>
  <si>
    <t>https://doi.org/10.1007/244.1432-0703</t>
  </si>
  <si>
    <t>Pediatric Cardiology</t>
  </si>
  <si>
    <t>Ra-id Abdulla, Karim A. Diab, MD, FACC</t>
  </si>
  <si>
    <t>1432-1971</t>
  </si>
  <si>
    <t>0172-0643</t>
  </si>
  <si>
    <t>https://doi.org/10.1007/246.1432-1971</t>
  </si>
  <si>
    <t>Microbial Ecology</t>
  </si>
  <si>
    <t>Karen E. Nelson</t>
  </si>
  <si>
    <t>1432-184X</t>
  </si>
  <si>
    <t>0095-3628</t>
  </si>
  <si>
    <t>https://doi.org/10.1007/248.1432-184X</t>
  </si>
  <si>
    <t>European Biophysics Journal</t>
  </si>
  <si>
    <t>Robert Gilbert</t>
  </si>
  <si>
    <t>1432-1017</t>
  </si>
  <si>
    <t>0175-7571</t>
  </si>
  <si>
    <t>https://doi.org/10.1007/249.1432-1017</t>
  </si>
  <si>
    <t>Pure and Applied Geophysics</t>
  </si>
  <si>
    <t>Alexander Rabinovich, Carla F. Braitenberg, Renata Dmowska</t>
  </si>
  <si>
    <t>1420-9136</t>
  </si>
  <si>
    <t>0033-4553</t>
  </si>
  <si>
    <t>https://doi.org/10.1007/24.1420-9136</t>
  </si>
  <si>
    <t>Immunogenetics</t>
  </si>
  <si>
    <t>Ronald E. Bontrop, Andrew Brooks, Martin Flajnik</t>
  </si>
  <si>
    <t>1432-1211</t>
  </si>
  <si>
    <t>0093-7711</t>
  </si>
  <si>
    <t>https://doi.org/10.1007/251.1432-1211</t>
  </si>
  <si>
    <t>Cancer Immunology, Immunotherapy</t>
  </si>
  <si>
    <t>Haidong Dong</t>
  </si>
  <si>
    <t>1432-0851</t>
  </si>
  <si>
    <t>0340-7004</t>
  </si>
  <si>
    <t>https://doi.org/10.1007/262.1432-0851</t>
  </si>
  <si>
    <t>Aesthetic Plastic Surgery</t>
  </si>
  <si>
    <t>Bahman Guyuron, Bahman Guyuron</t>
  </si>
  <si>
    <t>1432-5241</t>
  </si>
  <si>
    <t>0364-216X</t>
  </si>
  <si>
    <t>https://doi.org/10.1007/266.1432-5241</t>
  </si>
  <si>
    <t>Environmental Management</t>
  </si>
  <si>
    <t>Bram Noble</t>
  </si>
  <si>
    <t>1432-1009</t>
  </si>
  <si>
    <t>0364-152X</t>
  </si>
  <si>
    <t>https://doi.org/10.1007/267.1432-1009</t>
  </si>
  <si>
    <t>World Journal of Surgery</t>
  </si>
  <si>
    <t>Julie A. Sosa</t>
  </si>
  <si>
    <t>1432-2323</t>
  </si>
  <si>
    <t>0364-2313</t>
  </si>
  <si>
    <t>https://doi.org/10.1007/268.1432-2323</t>
  </si>
  <si>
    <t>CardioVascular and Interventional Radiology</t>
  </si>
  <si>
    <t>Dierk Vorwerk, Klaus A. Hausegger</t>
  </si>
  <si>
    <t>1432-086X</t>
  </si>
  <si>
    <t>0174-1551</t>
  </si>
  <si>
    <t>https://doi.org/10.1007/270.1432-086X</t>
  </si>
  <si>
    <t>Irrigation Science</t>
  </si>
  <si>
    <t>José L. Chávez, Samuel Ortega-Farias</t>
  </si>
  <si>
    <t>1432-1319</t>
  </si>
  <si>
    <t>0342-7188</t>
  </si>
  <si>
    <t>https://doi.org/10.1007/271.1432-1319</t>
  </si>
  <si>
    <t>Surgical and Radiologic Anatomy</t>
  </si>
  <si>
    <t>Bruno Grignon, Fabrice Duparc</t>
  </si>
  <si>
    <t>1279-8517</t>
  </si>
  <si>
    <t>https://doi.org/10.1007/276.1279-8517</t>
  </si>
  <si>
    <t>Annals of Hematology</t>
  </si>
  <si>
    <t>Massimo Breccia, Arnold Ganser</t>
  </si>
  <si>
    <t>1432-0584</t>
  </si>
  <si>
    <t>0939-5555</t>
  </si>
  <si>
    <t>https://doi.org/10.1007/277.1432-0584</t>
  </si>
  <si>
    <t>Psychotherapeut</t>
  </si>
  <si>
    <t>Antje Gumz, Alexandra Martin, Carsten Spitzer, Bernhard Strauß, Andreas Ströhle, Svenja Taubner, Tina In-Albon, Florian Junne</t>
  </si>
  <si>
    <t>1432-2080</t>
  </si>
  <si>
    <t>0935-6185</t>
  </si>
  <si>
    <t>https://doi.org/10.1007/278.1432-2080</t>
  </si>
  <si>
    <t>Aquatic Sciences</t>
  </si>
  <si>
    <t>Stuart E. G. Findlay, Christopher Robinson</t>
  </si>
  <si>
    <t>1420-9055</t>
  </si>
  <si>
    <t>1015-1621</t>
  </si>
  <si>
    <t>https://doi.org/10.1007/27.1420-9055</t>
  </si>
  <si>
    <t>Cancer Chemotherapy and Pharmacology</t>
  </si>
  <si>
    <t>Etienne Chatelut, Jan Hendrik Beumer</t>
  </si>
  <si>
    <t>1432-0843</t>
  </si>
  <si>
    <t>0344-5704</t>
  </si>
  <si>
    <t>https://doi.org/10.1007/280.1432-0843</t>
  </si>
  <si>
    <t>The Mathematical Intelligencer</t>
  </si>
  <si>
    <t>Karen Parshall, Sergei Tabachnikov</t>
  </si>
  <si>
    <t>1866-7414</t>
  </si>
  <si>
    <t>0343-6993</t>
  </si>
  <si>
    <t>https://doi.org/10.1007/283.1866-7414</t>
  </si>
  <si>
    <t>Current Microbiology</t>
  </si>
  <si>
    <t>1432-0991</t>
  </si>
  <si>
    <t>0343-8651</t>
  </si>
  <si>
    <t>https://doi.org/10.1007/284.1432-0991</t>
  </si>
  <si>
    <t>Journal of Mathematical Biology</t>
  </si>
  <si>
    <t>Thomas Hillen, Anna Marciniak-Czochra, Mats Gyllenberg, Mark Lewis</t>
  </si>
  <si>
    <t>1432-1416</t>
  </si>
  <si>
    <t>0303-6812</t>
  </si>
  <si>
    <t>https://doi.org/10.1007/285.1432-1416</t>
  </si>
  <si>
    <t>Polymer Bulletin</t>
  </si>
  <si>
    <t>Yoshiki Chujo, Jochen Gutmann, Noriyoshi Matsumi, Eva Malmström Jonsson, Günter K. Auernhammer, Daewon Sohn, Patrick Burch, Etienne Cabane, Klaus Müllen, Youssef Habibi, Gilberto Siqueira, John Tsavalas, Katrin Wunderlich</t>
  </si>
  <si>
    <t>1436-2449</t>
  </si>
  <si>
    <t>0170-0839</t>
  </si>
  <si>
    <t>https://doi.org/10.1007/289.1436-2449</t>
  </si>
  <si>
    <t>OR Spectrum</t>
  </si>
  <si>
    <t>Guido Voigt</t>
  </si>
  <si>
    <t>1436-6304</t>
  </si>
  <si>
    <t>0171-6468</t>
  </si>
  <si>
    <t>https://doi.org/10.1007/291.1436-6304</t>
  </si>
  <si>
    <t>Der Pathologe</t>
  </si>
  <si>
    <t>Hideo A. Baba, B. G. Baretton, Lukas Bubendorf, M. Evert, Falko Fend, J. Haybäck, Ruth Knüchel-Clarke, Hans Kreipe, Cornelius Kuhnen, Sigurd Lax, Ulrich Lehmann, Wolfgang Saeger, Thomas Mentzel, Holger Moch, Sven Perner, W. Roth, Kurt Werner Schmid, Albrecht Stenzinger, Peter Schirmacher, Dr. Dietmar Schmidt, Annette Schmitt-Gräff, Michael Vieth, Mathias Werner, Claudia Wickenhauser, Wilfried Roth, Matthias Gaida</t>
  </si>
  <si>
    <t>1432-1963</t>
  </si>
  <si>
    <t>0172-8113</t>
  </si>
  <si>
    <t>https://doi.org/10.1007/292.1432-1963</t>
  </si>
  <si>
    <t>Polar Biology</t>
  </si>
  <si>
    <t>Dieter Piepenburg</t>
  </si>
  <si>
    <t>1432-2056</t>
  </si>
  <si>
    <t>0722-4060</t>
  </si>
  <si>
    <t>https://doi.org/10.1007/300.1432-2056</t>
  </si>
  <si>
    <t>Mammalian Genome</t>
  </si>
  <si>
    <t>Steve D.M. Brown, Stephen A. Murray</t>
  </si>
  <si>
    <t>1432-1777</t>
  </si>
  <si>
    <t>0938-8990</t>
  </si>
  <si>
    <t>https://doi.org/10.1007/335.1432-1777</t>
  </si>
  <si>
    <t>Journal of Plant Growth Regulation</t>
  </si>
  <si>
    <t>Jutta Ludwig-Müller</t>
  </si>
  <si>
    <t>1435-8107</t>
  </si>
  <si>
    <t>0721-7595</t>
  </si>
  <si>
    <t>https://doi.org/10.1007/344.1435-8107</t>
  </si>
  <si>
    <t>World Journal of Urology</t>
  </si>
  <si>
    <t>Martin Burchardt, Alexandre Taille</t>
  </si>
  <si>
    <t>1433-8726</t>
  </si>
  <si>
    <t>https://doi.org/10.1007/345.1433-8726</t>
  </si>
  <si>
    <t>Experiments in Fluids</t>
  </si>
  <si>
    <t>Ellen K. Longmire, Cameron Tropea, Jerry Westerweel</t>
  </si>
  <si>
    <t>1432-1114</t>
  </si>
  <si>
    <t>0723-4864</t>
  </si>
  <si>
    <t>https://doi.org/10.1007/348.1432-1114</t>
  </si>
  <si>
    <t>New Generation Computing</t>
  </si>
  <si>
    <t>Yutaka Matsuo, Masayuki Numao</t>
  </si>
  <si>
    <t>1882-7055</t>
  </si>
  <si>
    <t>0288-3635</t>
  </si>
  <si>
    <t>https://doi.org/10.1007/354.1882-7055</t>
  </si>
  <si>
    <t>Ohmsha</t>
  </si>
  <si>
    <t>Ohmsha, co-published with Springer</t>
  </si>
  <si>
    <t>Social Choice and Welfare</t>
  </si>
  <si>
    <t>Clemens Puppe, Felix Brandt, François Maniquet, Elizabeth Maggie Penn, Avidit Acharya</t>
  </si>
  <si>
    <t>1432-217X</t>
  </si>
  <si>
    <t>0176-1714</t>
  </si>
  <si>
    <t>https://doi.org/10.1007/355.1432-217X</t>
  </si>
  <si>
    <t>Journal of Comparative Physiology A</t>
  </si>
  <si>
    <t>Günther K.H. Zupanc</t>
  </si>
  <si>
    <t>1432-1351</t>
  </si>
  <si>
    <t>0340-7594</t>
  </si>
  <si>
    <t>https://doi.org/10.1007/359.1432-1351</t>
  </si>
  <si>
    <t>Alpine Botany</t>
  </si>
  <si>
    <t>Jürg Stöcklin</t>
  </si>
  <si>
    <t>1664-221X</t>
  </si>
  <si>
    <t>1664-2201</t>
  </si>
  <si>
    <t>https://doi.org/10.1007/35.1664-221X</t>
  </si>
  <si>
    <t>Journal of Comparative Physiology B</t>
  </si>
  <si>
    <t>Gerhard Heldmaier</t>
  </si>
  <si>
    <t>1432-136X</t>
  </si>
  <si>
    <t>0174-1578</t>
  </si>
  <si>
    <t>https://doi.org/10.1007/360.1432-136X</t>
  </si>
  <si>
    <t>Statistical Papers</t>
  </si>
  <si>
    <t>Werner G. Müller, Carsten Jentsch, Shuangzhe Liu, Ulrike Schneider, Christine Müller, Walter Krämer</t>
  </si>
  <si>
    <t>1613-9798</t>
  </si>
  <si>
    <t>0932-5026</t>
  </si>
  <si>
    <t>https://doi.org/10.1007/362.1613-9798</t>
  </si>
  <si>
    <t>Geo-Marine Letters</t>
  </si>
  <si>
    <t>Ana Vila-Concejo, Maria-Angela Bassetti, Karin Bryan, Andrew Green, Gabriele Uenzelmann-Neben</t>
  </si>
  <si>
    <t>1432-1157</t>
  </si>
  <si>
    <t>0276-0460</t>
  </si>
  <si>
    <t>https://doi.org/10.1007/367.1432-1157</t>
  </si>
  <si>
    <t>The Visual Computer</t>
  </si>
  <si>
    <t>Nadia Magnenat-Thalmann</t>
  </si>
  <si>
    <t>1432-2315</t>
  </si>
  <si>
    <t>0178-2789</t>
  </si>
  <si>
    <t>https://doi.org/10.1007/371.1432-2315</t>
  </si>
  <si>
    <t>Biology and Fertility of Soils</t>
  </si>
  <si>
    <t>Paolo Nannipieri</t>
  </si>
  <si>
    <t>1432-0789</t>
  </si>
  <si>
    <t>0178-2762</t>
  </si>
  <si>
    <t>https://doi.org/10.1007/374.1432-0789</t>
  </si>
  <si>
    <t>Advances in Atmospheric Sciences</t>
  </si>
  <si>
    <t>Mu Mu, Junji Cao, Ming Xue, Mike Davey, Jun Li, Jianhua Lü, Craig Schwartz, Yuhang Wang, Jiang Zhu, Daren Lü, Jin-Yi Yu</t>
  </si>
  <si>
    <t>1861-9533</t>
  </si>
  <si>
    <t>0256-1530</t>
  </si>
  <si>
    <t>https://doi.org/10.1007/376.1861-9533</t>
  </si>
  <si>
    <t>Heart and Vessels</t>
  </si>
  <si>
    <t>Nobuhisa Hagiwara</t>
  </si>
  <si>
    <t>1615-2573</t>
  </si>
  <si>
    <t>0910-8327</t>
  </si>
  <si>
    <t>https://doi.org/10.1007/380.1615-2573</t>
  </si>
  <si>
    <t>Child's Nervous System</t>
  </si>
  <si>
    <t>Concezio Di Rocco</t>
  </si>
  <si>
    <t>1433-0350</t>
  </si>
  <si>
    <t>0256-7040</t>
  </si>
  <si>
    <t>https://doi.org/10.1007/381.1433-0350</t>
  </si>
  <si>
    <t>Climate Dynamics</t>
  </si>
  <si>
    <t>Jean-Claude Duplessy, Susanna Corti, Ben P. Kirtman, Jian Lu, Jianping Li, Zhaohua Wu, V. Krishnamurthy, Kyung-Ja Ha, Vasubandhu Misra</t>
  </si>
  <si>
    <t>1432-0894</t>
  </si>
  <si>
    <t>0930-7575</t>
  </si>
  <si>
    <t>https://doi.org/10.1007/382.1432-0894</t>
  </si>
  <si>
    <t>Pediatric Surgery International</t>
  </si>
  <si>
    <t>Tomas Wester, Prem Puri, Agostino Pierro</t>
  </si>
  <si>
    <t>1437-9813</t>
  </si>
  <si>
    <t>https://doi.org/10.1007/383.1437-9813</t>
  </si>
  <si>
    <t>International Journal of Colorectal Disease</t>
  </si>
  <si>
    <t>Christoph-Thomas Germer</t>
  </si>
  <si>
    <t>1432-1262</t>
  </si>
  <si>
    <t>https://doi.org/10.1007/384.1432-1262</t>
  </si>
  <si>
    <t>Basic Research in Cardiology</t>
  </si>
  <si>
    <t>Gerd Heusch</t>
  </si>
  <si>
    <t>1435-1803</t>
  </si>
  <si>
    <t>https://doi.org/10.1007/395.1435-1803</t>
  </si>
  <si>
    <t>Colloid and Polymer Science</t>
  </si>
  <si>
    <t>Annette M. Schmidt, Christine M. Papadakis, Friedrich Kremer, Friedrich Kremer, Yu Zhu, Alexander Wittemann</t>
  </si>
  <si>
    <t>1435-1536</t>
  </si>
  <si>
    <t>0303-402X</t>
  </si>
  <si>
    <t>https://doi.org/10.1007/396.1435-1536</t>
  </si>
  <si>
    <t>Rheologica Acta</t>
  </si>
  <si>
    <t>Philippe Coussot, Giovanni Ianniruberto, Lynn M. Walker, Philippe Coussot</t>
  </si>
  <si>
    <t>1435-1528</t>
  </si>
  <si>
    <t>0035-4511</t>
  </si>
  <si>
    <t>https://doi.org/10.1007/397.1435-1528</t>
  </si>
  <si>
    <t>Geometric and Functional Analysis</t>
  </si>
  <si>
    <t>1420-8970</t>
  </si>
  <si>
    <t>1016-443X</t>
  </si>
  <si>
    <t>https://doi.org/10.1007/39.1420-8970</t>
  </si>
  <si>
    <t>Proceedings of the National Academy of Sciences, India Section B: Biological Sciences</t>
  </si>
  <si>
    <t>Amit Ghosh</t>
  </si>
  <si>
    <t>2250-1746</t>
  </si>
  <si>
    <t>0369-8211</t>
  </si>
  <si>
    <t>https://doi.org/10.1007/40011.2250-1746</t>
  </si>
  <si>
    <t>Current Anesthesiology Reports</t>
  </si>
  <si>
    <t>Martin J. London</t>
  </si>
  <si>
    <t>2167-6275</t>
  </si>
  <si>
    <t>https://doi.org/10.1007/40140.2167-6275</t>
  </si>
  <si>
    <t>Current Physical Medicine and Rehabilitation Reports</t>
  </si>
  <si>
    <t>Mooyeon Oh-Park, M.D.</t>
  </si>
  <si>
    <t>2167-4833</t>
  </si>
  <si>
    <t>https://doi.org/10.1007/40141.2167-4833</t>
  </si>
  <si>
    <t>Global Journal of Flexible Systems Management</t>
  </si>
  <si>
    <t xml:space="preserve"> Sushil</t>
  </si>
  <si>
    <t>0974-0198</t>
  </si>
  <si>
    <t>0972-2696</t>
  </si>
  <si>
    <t>https://doi.org/10.1007/40171.0974-0198</t>
  </si>
  <si>
    <t>Welding in the World</t>
  </si>
  <si>
    <t>Thomas Kannengiesser, John Lippold, Thomas Boellinghaus, Majid Farajian, Americo Scotti, Ian Richardson, Americo Scotti, John Norrish</t>
  </si>
  <si>
    <t>1878-6669</t>
  </si>
  <si>
    <t>0043-2288</t>
  </si>
  <si>
    <t>https://doi.org/10.1007/40194.1878-6669</t>
  </si>
  <si>
    <t>Acta Neuropathologica</t>
  </si>
  <si>
    <t>Johannes Attems</t>
  </si>
  <si>
    <t>1432-0533</t>
  </si>
  <si>
    <t>0001-6322</t>
  </si>
  <si>
    <t>https://doi.org/10.1007/401.1432-0533</t>
  </si>
  <si>
    <t>The Asia-Pacific Education Researcher</t>
  </si>
  <si>
    <t>Timothy Teo</t>
  </si>
  <si>
    <t>2243-7908</t>
  </si>
  <si>
    <t>0119-5646</t>
  </si>
  <si>
    <t>https://link.springer.com/journal/40299</t>
  </si>
  <si>
    <t>Archives of Orthopaedic and Trauma Surgery</t>
  </si>
  <si>
    <t>Thomas Heyse, Frank Unglaub, Yong Ahn, Dietmar Krappinger, Richard Lindtner, Lars Peter Müller, Geert Pagenstert, John Michael Thompson, Stephen C Weber, David Wellman, Thore Zantop, Markus Kroeber, Michael Blauth, Alexej Barg, Dietmar Krappinger</t>
  </si>
  <si>
    <t>1434-3916</t>
  </si>
  <si>
    <t>https://doi.org/10.1007/402.1434-3916</t>
  </si>
  <si>
    <t>Journal of Control, Automation and Electrical Systems</t>
  </si>
  <si>
    <t>Vilma Alves de Oliveira, Antonio Padilha Feltrin, Ivan Nunes da Silva</t>
  </si>
  <si>
    <t>2195-3899</t>
  </si>
  <si>
    <t>2195-3880</t>
  </si>
  <si>
    <t>https://link.springer.com/journal/40313</t>
  </si>
  <si>
    <t>European Archives of Paediatric Dentistry</t>
  </si>
  <si>
    <t>Nick Lygidakis, Jack Toumba</t>
  </si>
  <si>
    <t>1996-9805</t>
  </si>
  <si>
    <t>1818-6300</t>
  </si>
  <si>
    <t>https://doi.org/10.1007/40368.1996-9805</t>
  </si>
  <si>
    <t>Current Addiction Reports</t>
  </si>
  <si>
    <t>Marc N. Potenza</t>
  </si>
  <si>
    <t>2196-2952</t>
  </si>
  <si>
    <t>https://link.springer.com/journal/40429</t>
  </si>
  <si>
    <t>Current Behavioral Neuroscience Reports</t>
  </si>
  <si>
    <t>Anthony Ahmed</t>
  </si>
  <si>
    <t>2196-2979</t>
  </si>
  <si>
    <t>https://link.springer.com/journal/40473</t>
  </si>
  <si>
    <t>Current Developmental Disorders Reports</t>
  </si>
  <si>
    <t>John Cairney</t>
  </si>
  <si>
    <t>2196-2987</t>
  </si>
  <si>
    <t>https://link.springer.com/journal/40474</t>
  </si>
  <si>
    <t>Review Journal of Autism and Developmental Disorders</t>
  </si>
  <si>
    <t>Jill C. Fodstad</t>
  </si>
  <si>
    <t>2195-7185</t>
  </si>
  <si>
    <t>2195-7177</t>
  </si>
  <si>
    <t>https://link.springer.com/journal/40489</t>
  </si>
  <si>
    <t>Current Oral Health Reports</t>
  </si>
  <si>
    <t>Denis Kinane</t>
  </si>
  <si>
    <t>2196-3002</t>
  </si>
  <si>
    <t>https://link.springer.com/journal/40496</t>
  </si>
  <si>
    <t>Current Treatment Options in Psychiatry</t>
  </si>
  <si>
    <t>Natalie L. Rasgon</t>
  </si>
  <si>
    <t>2196-3061</t>
  </si>
  <si>
    <t>https://link.springer.com/journal/40501</t>
  </si>
  <si>
    <t>Eating and Weight Disorders - Studies on Anorexia, Bulimia and Obesity</t>
  </si>
  <si>
    <t>Lorenzo Donini, Giovanni Abbate-Daga</t>
  </si>
  <si>
    <t>1590-1262</t>
  </si>
  <si>
    <t>https://link.springer.com/journal/40519</t>
  </si>
  <si>
    <t>Aging Clinical and Experimental Research</t>
  </si>
  <si>
    <t>Stefania Maggi</t>
  </si>
  <si>
    <t>1720-8319</t>
  </si>
  <si>
    <t>https://link.springer.com/journal/40520</t>
  </si>
  <si>
    <t>Current Environmental Health Reports</t>
  </si>
  <si>
    <t>Ana Navas-Acien, Marc Weisskopf</t>
  </si>
  <si>
    <t>2196-5412</t>
  </si>
  <si>
    <t>https://link.springer.com/journal/40572</t>
  </si>
  <si>
    <t>European Archives of Oto-Rhino-Laryngology</t>
  </si>
  <si>
    <t>Manuel Bernal-Sprekelsen, Roland Laszig, Marc Remacle, Andreas Knopf</t>
  </si>
  <si>
    <t>1434-4726</t>
  </si>
  <si>
    <t>0937-4477</t>
  </si>
  <si>
    <t>https://doi.org/10.1007/405.1434-4726</t>
  </si>
  <si>
    <t>Journal of Endocrinological Investigation</t>
  </si>
  <si>
    <t>Luigi Bartalena</t>
  </si>
  <si>
    <t>1720-8386</t>
  </si>
  <si>
    <t>https://link.springer.com/journal/40618</t>
  </si>
  <si>
    <t>Journal of Nephrology</t>
  </si>
  <si>
    <t>Antonio Bellasi, Giorgina Piccoli</t>
  </si>
  <si>
    <t>1724-6059</t>
  </si>
  <si>
    <t>https://link.springer.com/journal/40620</t>
  </si>
  <si>
    <t>Current Climate Change Reports</t>
  </si>
  <si>
    <t>Brian Soden</t>
  </si>
  <si>
    <t>2198-6061</t>
  </si>
  <si>
    <t>https://link.springer.com/journal/40641</t>
  </si>
  <si>
    <t>Journal of Child &amp; Adolescent Trauma</t>
  </si>
  <si>
    <t>Dominic McSherry</t>
  </si>
  <si>
    <t>1936-153X</t>
  </si>
  <si>
    <t>1936-1521</t>
  </si>
  <si>
    <t>https://link.springer.com/journal/40653</t>
  </si>
  <si>
    <t>Journal of Computers in Education</t>
  </si>
  <si>
    <t>Ronghuai Huang, Gwo-Jen Hwang, Siu-Cheung Kong, Wenli Chen</t>
  </si>
  <si>
    <t>2197-9995</t>
  </si>
  <si>
    <t>2197-9987</t>
  </si>
  <si>
    <t>https://link.springer.com/journal/40692</t>
  </si>
  <si>
    <t>European Archives of Psychiatry and Clinical Neuroscience</t>
  </si>
  <si>
    <t>Peter Falkai, Andrea Schmitt</t>
  </si>
  <si>
    <t>1433-8491</t>
  </si>
  <si>
    <t>0940-1334</t>
  </si>
  <si>
    <t>https://doi.org/10.1007/406.1433-8491</t>
  </si>
  <si>
    <t>Current Trauma Reports</t>
  </si>
  <si>
    <t>Anne C. Mosenthal</t>
  </si>
  <si>
    <t>2198-6096</t>
  </si>
  <si>
    <t>https://link.springer.com/journal/40719</t>
  </si>
  <si>
    <t>Current Forestry Reports</t>
  </si>
  <si>
    <t>Michael S. Watt</t>
  </si>
  <si>
    <t>2198-6436</t>
  </si>
  <si>
    <t>https://link.springer.com/journal/40725</t>
  </si>
  <si>
    <t>Current Pollution Reports</t>
  </si>
  <si>
    <t>Dibyendu Sarkar</t>
  </si>
  <si>
    <t>2198-6592</t>
  </si>
  <si>
    <t>https://link.springer.com/journal/40726</t>
  </si>
  <si>
    <t>The Psychological Record</t>
  </si>
  <si>
    <t>Mitchell Fryling</t>
  </si>
  <si>
    <t>2163-3452</t>
  </si>
  <si>
    <t>0033-2933</t>
  </si>
  <si>
    <t>https://link.springer.com/journal/40732</t>
  </si>
  <si>
    <t>International Journal of Research in Undergraduate Mathematics Education</t>
  </si>
  <si>
    <t>Ghislaine Gueudet, Elise Lockwood, Elena Nardi</t>
  </si>
  <si>
    <t>2198-9753</t>
  </si>
  <si>
    <t>2198-9745</t>
  </si>
  <si>
    <t>https://link.springer.com/journal/40753</t>
  </si>
  <si>
    <t>Modeling Earth Systems and Environment</t>
  </si>
  <si>
    <t>Md. Nazrul Islam, Julian Aherne, Daisuke Kitazawa, Ruud J. Schotting</t>
  </si>
  <si>
    <t>2363-6211</t>
  </si>
  <si>
    <t>2363-6203</t>
  </si>
  <si>
    <t>https://link.springer.com/journal/40808</t>
  </si>
  <si>
    <t>ChemTexts</t>
  </si>
  <si>
    <t>Fritz Scholz</t>
  </si>
  <si>
    <t>2199-3793</t>
  </si>
  <si>
    <t>https://link.springer.com/journal/40828</t>
  </si>
  <si>
    <t>Journal of Sustainable Metallurgy</t>
  </si>
  <si>
    <t>Bart Blanpain, Kazuki Morita, Uday Pal</t>
  </si>
  <si>
    <t>2199-3831</t>
  </si>
  <si>
    <t>2199-3823</t>
  </si>
  <si>
    <t>https://link.springer.com/journal/40831</t>
  </si>
  <si>
    <t>Bulletin of the Malaysian Mathematical Sciences Society</t>
  </si>
  <si>
    <t>Rosihan  M. Ali</t>
  </si>
  <si>
    <t>2180-4206</t>
  </si>
  <si>
    <t>0126-6705</t>
  </si>
  <si>
    <t>https://link.springer.com/journal/40840</t>
  </si>
  <si>
    <t>Science China Materials</t>
  </si>
  <si>
    <t>Yi Xie, Guilin Wang</t>
  </si>
  <si>
    <t>2199-4501</t>
  </si>
  <si>
    <t>2095-8226</t>
  </si>
  <si>
    <t>https://link.springer.com/journal/40843</t>
  </si>
  <si>
    <t>Tropical Plant Pathology</t>
  </si>
  <si>
    <t>Emerson Del Ponte</t>
  </si>
  <si>
    <t>1983-2052</t>
  </si>
  <si>
    <t>https://link.springer.com/journal/40858</t>
  </si>
  <si>
    <t>European Journal of Mathematics</t>
  </si>
  <si>
    <t>Fedor Bogomolov, Yuri Tschinkel, Tatiana Sworowska</t>
  </si>
  <si>
    <t>2199-6768</t>
  </si>
  <si>
    <t>2199-675X</t>
  </si>
  <si>
    <t>https://link.springer.com/journal/40879</t>
  </si>
  <si>
    <t>Adolescent Research Review</t>
  </si>
  <si>
    <t>2363-8354</t>
  </si>
  <si>
    <t>2363-8346</t>
  </si>
  <si>
    <t>https://link.springer.com/journal/40894</t>
  </si>
  <si>
    <t>Sustainable Water Resources Management</t>
  </si>
  <si>
    <t>James W LaMoreaux</t>
  </si>
  <si>
    <t>2363-5045</t>
  </si>
  <si>
    <t>2363-5037</t>
  </si>
  <si>
    <t>https://link.springer.com/journal/40899</t>
  </si>
  <si>
    <t>Lung</t>
  </si>
  <si>
    <t>Peter V. Dicpinigaitis</t>
  </si>
  <si>
    <t>1432-1750</t>
  </si>
  <si>
    <t>0341-2040</t>
  </si>
  <si>
    <t>https://doi.org/10.1007/408.1432-1750</t>
  </si>
  <si>
    <t>Energy, Ecology and Environment</t>
  </si>
  <si>
    <t>Bin Chen</t>
  </si>
  <si>
    <t>2363-8338</t>
  </si>
  <si>
    <t>2363-7692</t>
  </si>
  <si>
    <t>Joint Center on Global Change and Earth System Science of the University of Maryland and Beijing Normal University, co-published with Springer</t>
  </si>
  <si>
    <t>https://link.springer.com/journal/40974</t>
  </si>
  <si>
    <t>International Journal of Civil Engineering</t>
  </si>
  <si>
    <t>Mohammad Hassan Baziar</t>
  </si>
  <si>
    <t>2383-3874</t>
  </si>
  <si>
    <t>1735-0522</t>
  </si>
  <si>
    <t>https://link.springer.com/journal/40999</t>
  </si>
  <si>
    <t>Insectes Sociaux</t>
  </si>
  <si>
    <t>Miriam Richards</t>
  </si>
  <si>
    <t>1420-9098</t>
  </si>
  <si>
    <t>0020-1812</t>
  </si>
  <si>
    <t>https://doi.org/10.1007/40.1420-9098</t>
  </si>
  <si>
    <t>Innovative Infrastructure Solutions</t>
  </si>
  <si>
    <t>Dar Hao Chen, Khalid M. ElZahaby, Mona Badreldin Anwar, Sherif El-Badawy, Mohamed ElGawady</t>
  </si>
  <si>
    <t>2364-4184</t>
  </si>
  <si>
    <t>2364-4176</t>
  </si>
  <si>
    <t>https://link.springer.com/journal/41062</t>
  </si>
  <si>
    <t>Granular Computing</t>
  </si>
  <si>
    <t>Witold Pedrycz, Shyi-Ming Chen</t>
  </si>
  <si>
    <t>2364-4974</t>
  </si>
  <si>
    <t>2364-4966</t>
  </si>
  <si>
    <t>https://link.springer.com/journal/41066</t>
  </si>
  <si>
    <t>Radiation and Environmental Biophysics</t>
  </si>
  <si>
    <t>Anna Angela Friedl, Werner Rühm, Andrzej Wojcik</t>
  </si>
  <si>
    <t>1432-2099</t>
  </si>
  <si>
    <t>0301-634X</t>
  </si>
  <si>
    <t>https://doi.org/10.1007/411.1432-2099</t>
  </si>
  <si>
    <t>Chromosoma</t>
  </si>
  <si>
    <t>Yamini Dalal, Simon Boulton</t>
  </si>
  <si>
    <t>1432-0886</t>
  </si>
  <si>
    <t>0009-5915</t>
  </si>
  <si>
    <t>https://doi.org/10.1007/412.1432-0886</t>
  </si>
  <si>
    <t>Journal of Plant Diseases and Protection</t>
  </si>
  <si>
    <t>Falko Feldmann, Stephan Winter, Gerd Stammler</t>
  </si>
  <si>
    <t>1861-3837</t>
  </si>
  <si>
    <t>1861-3829</t>
  </si>
  <si>
    <t>https://link.springer.com/journal/41348</t>
  </si>
  <si>
    <t>International Journal of Legal Medicine</t>
  </si>
  <si>
    <t>Heidi Pfeiffer, Andreas Schmeling</t>
  </si>
  <si>
    <t>1437-1596</t>
  </si>
  <si>
    <t>0937-9827</t>
  </si>
  <si>
    <t>https://doi.org/10.1007/414.1437-1596</t>
  </si>
  <si>
    <t>Journal of Neurology</t>
  </si>
  <si>
    <t>Roger A. Barker, Massimo Filippi, Michael Strupp</t>
  </si>
  <si>
    <t>1432-1459</t>
  </si>
  <si>
    <t>0340-5354</t>
  </si>
  <si>
    <t>https://doi.org/10.1007/415.1432-1459</t>
  </si>
  <si>
    <t>Graefe's Archive for Clinical and Experimental Ophthalmology</t>
  </si>
  <si>
    <t>Antonia M. Joussen, Srinivas Sadda, Taiji Sakamoto</t>
  </si>
  <si>
    <t>1435-702X</t>
  </si>
  <si>
    <t>0721-832X</t>
  </si>
  <si>
    <t>https://doi.org/10.1007/417.1435-702X</t>
  </si>
  <si>
    <t>Histochemistry and Cell Biology</t>
  </si>
  <si>
    <t>Detlev Drenckhahn, Michael Schrader, Douglas J. Taatjes, Takehiko Koji, Jürgen Roth</t>
  </si>
  <si>
    <t>1432-119X</t>
  </si>
  <si>
    <t>0948-6143</t>
  </si>
  <si>
    <t>https://doi.org/10.1007/418.1432-119X</t>
  </si>
  <si>
    <t>Archive of Applied Mechanics</t>
  </si>
  <si>
    <t>Jörg Schröder</t>
  </si>
  <si>
    <t>1432-0681</t>
  </si>
  <si>
    <t>0939-1533</t>
  </si>
  <si>
    <t>https://doi.org/10.1007/419.1432-0681</t>
  </si>
  <si>
    <t>Journal of Fourier Analysis and Applications</t>
  </si>
  <si>
    <t>Hans G. Feichtinger</t>
  </si>
  <si>
    <t>1531-5851</t>
  </si>
  <si>
    <t>1069-5869</t>
  </si>
  <si>
    <t>https://doi.org/10.1007/41.1531-5851</t>
  </si>
  <si>
    <t>International Archives of Occupational and Environmental Health</t>
  </si>
  <si>
    <t>Edwin van Wijngaarden</t>
  </si>
  <si>
    <t>1432-1246</t>
  </si>
  <si>
    <t>0340-0131</t>
  </si>
  <si>
    <t>https://doi.org/10.1007/420.1432-1246</t>
  </si>
  <si>
    <t>European Journal of Applied Physiology</t>
  </si>
  <si>
    <t>Håkan Westerblad, Klaas R Westerterp</t>
  </si>
  <si>
    <t>1439-6327</t>
  </si>
  <si>
    <t>1439-6319</t>
  </si>
  <si>
    <t>https://doi.org/10.1007/421.1439-6327</t>
  </si>
  <si>
    <t>Pflügers Archiv - European Journal of Physiology</t>
  </si>
  <si>
    <t>Armin Kurtz</t>
  </si>
  <si>
    <t>1432-2013</t>
  </si>
  <si>
    <t>0031-6768</t>
  </si>
  <si>
    <t>https://doi.org/10.1007/424.1432-2013</t>
  </si>
  <si>
    <t>Planta</t>
  </si>
  <si>
    <t>Anastasios Melis, Dorothea Bartels</t>
  </si>
  <si>
    <t>1432-2048</t>
  </si>
  <si>
    <t>0032-0935</t>
  </si>
  <si>
    <t>https://doi.org/10.1007/425.1432-2048</t>
  </si>
  <si>
    <t>Psychological Research</t>
  </si>
  <si>
    <t>Bernhard Hommel</t>
  </si>
  <si>
    <t>1430-2772</t>
  </si>
  <si>
    <t>0340-0727</t>
  </si>
  <si>
    <t>https://doi.org/10.1007/426.1430-2772</t>
  </si>
  <si>
    <t>Brain Structure and Function</t>
  </si>
  <si>
    <t>Laszlo Zaborszky, Michel Thiebaut de Schotten, Susan R. Sesack, Michel Thiebaut de Schotten</t>
  </si>
  <si>
    <t>1863-2661</t>
  </si>
  <si>
    <t>https://doi.org/10.1007/429.1863-2661</t>
  </si>
  <si>
    <t>Medical Microbiology and Immunology</t>
  </si>
  <si>
    <t>Hans Wilhelm Doerr, Bernhard Fleischer, Volkhard A. J. Kempf, Matthias J. Reddehase, Christian Bogdan</t>
  </si>
  <si>
    <t>1432-1831</t>
  </si>
  <si>
    <t>0300-8584</t>
  </si>
  <si>
    <t>https://doi.org/10.1007/430.1432-1831</t>
  </si>
  <si>
    <t>European Journal of Pediatrics</t>
  </si>
  <si>
    <t>Peter de Winter</t>
  </si>
  <si>
    <t>1432-1076</t>
  </si>
  <si>
    <t>https://doi.org/10.1007/431.1432-1076</t>
  </si>
  <si>
    <t>Journal of Cancer Research and Clinical Oncology</t>
  </si>
  <si>
    <t>Klaus Höffken</t>
  </si>
  <si>
    <t>1432-1335</t>
  </si>
  <si>
    <t>0171-5216</t>
  </si>
  <si>
    <t>https://doi.org/10.1007/432.1432-1335</t>
  </si>
  <si>
    <t>Zoomorphology</t>
  </si>
  <si>
    <t>Andreas Schmidt-Rhaesa, Alexandra Kerbl</t>
  </si>
  <si>
    <t>1432-234X</t>
  </si>
  <si>
    <t>0720-213X</t>
  </si>
  <si>
    <t>https://doi.org/10.1007/435.1432-234X</t>
  </si>
  <si>
    <t>Parasitology Research</t>
  </si>
  <si>
    <t>Una Ryan, Julia Walochnik</t>
  </si>
  <si>
    <t>1432-1955</t>
  </si>
  <si>
    <t>0932-0113</t>
  </si>
  <si>
    <t>https://doi.org/10.1007/436.1432-1955</t>
  </si>
  <si>
    <t>Molecular Genetics and Genomics</t>
  </si>
  <si>
    <t>Joan Cerdà, Martine A. Collart, Shuhua Xu, Bing Yang, Stefan Hohmann</t>
  </si>
  <si>
    <t>1617-4623</t>
  </si>
  <si>
    <t>1617-4615</t>
  </si>
  <si>
    <t>https://doi.org/10.1007/438.1617-4623</t>
  </si>
  <si>
    <t>Human Genetics</t>
  </si>
  <si>
    <t>David N. Cooper, Cynthia C Morton</t>
  </si>
  <si>
    <t>1432-1203</t>
  </si>
  <si>
    <t>0340-6717</t>
  </si>
  <si>
    <t>https://doi.org/10.1007/439.1432-1203</t>
  </si>
  <si>
    <t>Probability Theory and Related Fields</t>
  </si>
  <si>
    <t>Fabio Toninelli, Bálint Tóth</t>
  </si>
  <si>
    <t>1432-2064</t>
  </si>
  <si>
    <t>0178-8051</t>
  </si>
  <si>
    <t>https://doi.org/10.1007/440.1432-2064</t>
  </si>
  <si>
    <t>Bulletin of Volcanology</t>
  </si>
  <si>
    <t>Andrew Harris</t>
  </si>
  <si>
    <t>1432-0819</t>
  </si>
  <si>
    <t>https://doi.org/10.1007/445.1432-0819</t>
  </si>
  <si>
    <t>Bioprocess and Biosystems Engineering</t>
  </si>
  <si>
    <t>Dirk Weuster-Botz</t>
  </si>
  <si>
    <t>1615-7605</t>
  </si>
  <si>
    <t>1615-7591</t>
  </si>
  <si>
    <t>https://doi.org/10.1007/449.1615-7605</t>
  </si>
  <si>
    <t>Medicinal Chemistry Research</t>
  </si>
  <si>
    <t>Stephen J. Cutler, Longqin Hu</t>
  </si>
  <si>
    <t>1554-8120</t>
  </si>
  <si>
    <t>1054-2523</t>
  </si>
  <si>
    <t>https://doi.org/10.1007/44.1554-8120</t>
  </si>
  <si>
    <t>Dysphagia</t>
  </si>
  <si>
    <t>Reza Shaker</t>
  </si>
  <si>
    <t>1432-0460</t>
  </si>
  <si>
    <t>0179-051X</t>
  </si>
  <si>
    <t>https://doi.org/10.1007/455.1432-0460</t>
  </si>
  <si>
    <t>Computational Mechanics</t>
  </si>
  <si>
    <t>Peter Wriggers</t>
  </si>
  <si>
    <t>1432-0924</t>
  </si>
  <si>
    <t>0178-7675</t>
  </si>
  <si>
    <t>https://doi.org/10.1007/466.1432-0924</t>
  </si>
  <si>
    <t>International Journal of Biometeorology</t>
  </si>
  <si>
    <t>Alison Donnelly, Angela Lees, Scott C. Sheridan</t>
  </si>
  <si>
    <t>1432-1254</t>
  </si>
  <si>
    <t>0020-7128</t>
  </si>
  <si>
    <t>https://doi.org/10.1007/484.1432-1254</t>
  </si>
  <si>
    <t>Plant Reproduction</t>
  </si>
  <si>
    <t>Ravishankar Palanivelu</t>
  </si>
  <si>
    <t>2194-7961</t>
  </si>
  <si>
    <t>2194-7953</t>
  </si>
  <si>
    <t>https://doi.org/10.1007/497.1432-2145</t>
  </si>
  <si>
    <t>Chemoecology</t>
  </si>
  <si>
    <t>Michael Heethoff, Guenther Raspotnig, Marko Rohlfs</t>
  </si>
  <si>
    <t>1423-0445</t>
  </si>
  <si>
    <t>0937-7409</t>
  </si>
  <si>
    <t>https://doi.org/10.1007/49.1423-0445</t>
  </si>
  <si>
    <t>Nexus Network Journal</t>
  </si>
  <si>
    <t>Kim Williams, Michael J. Ostwald</t>
  </si>
  <si>
    <t>1522-4600</t>
  </si>
  <si>
    <t>1590-5896</t>
  </si>
  <si>
    <t>https://doi.org/10.1007/4.1522-4600</t>
  </si>
  <si>
    <t>Soft Computing</t>
  </si>
  <si>
    <t>Antonio Di Nola, Raffaele Cerulli</t>
  </si>
  <si>
    <t>1433-7479</t>
  </si>
  <si>
    <t>1432-7643</t>
  </si>
  <si>
    <t>https://doi.org/10.1007/500.1433-7479</t>
  </si>
  <si>
    <t>Neural Computing and Applications</t>
  </si>
  <si>
    <t>John MacIntyre</t>
  </si>
  <si>
    <t>1433-3058</t>
  </si>
  <si>
    <t>0941-0643</t>
  </si>
  <si>
    <t>https://doi.org/10.1007/521.1433-3058</t>
  </si>
  <si>
    <t>Journal of Gastroenterology</t>
  </si>
  <si>
    <t>Hiroshi Seno, Yoichi Hiasa, Yoshiyuki Ueno</t>
  </si>
  <si>
    <t>1435-5922</t>
  </si>
  <si>
    <t>0944-1174</t>
  </si>
  <si>
    <t>https://doi.org/10.1007/535.1435-5922</t>
  </si>
  <si>
    <t>Journal of Anesthesia</t>
  </si>
  <si>
    <t>Fumimasa Amaya</t>
  </si>
  <si>
    <t>1438-8359</t>
  </si>
  <si>
    <t>0913-8668</t>
  </si>
  <si>
    <t>https://doi.org/10.1007/540.1438-8359</t>
  </si>
  <si>
    <t>Microsystem Technologies</t>
  </si>
  <si>
    <t>Bharat Bhushan, Michael Maskos, Georg Fantner</t>
  </si>
  <si>
    <t>1432-1858</t>
  </si>
  <si>
    <t>0946-7076</t>
  </si>
  <si>
    <t>https://doi.org/10.1007/542.1432-1858</t>
  </si>
  <si>
    <t>Mycorrhiza</t>
  </si>
  <si>
    <t>Jan Colpaert, David P. Janos, Randy Molina, Vivienne Gianinazzi-Pearson</t>
  </si>
  <si>
    <t>1432-1890</t>
  </si>
  <si>
    <t>0940-6360</t>
  </si>
  <si>
    <t>https://doi.org/10.1007/572.1432-1890</t>
  </si>
  <si>
    <t>Bulletin of the Brazilian Mathematical Society, New Series</t>
  </si>
  <si>
    <t>Daniel Pellegrino, Jacob Palis, Marcelo Viana</t>
  </si>
  <si>
    <t>1678-7714</t>
  </si>
  <si>
    <t>1678-7544</t>
  </si>
  <si>
    <t>https://link.springer.com/journal/574</t>
  </si>
  <si>
    <t>Comparative Clinical Pathology</t>
  </si>
  <si>
    <t>Brenda Finney, Clifford Smith</t>
  </si>
  <si>
    <t>1618-565X</t>
  </si>
  <si>
    <t>https://doi.org/10.1007/580.1618-565X</t>
  </si>
  <si>
    <t>European Journal of Orthopaedic Surgery &amp; Traumatology</t>
  </si>
  <si>
    <t>Pierre Kehr, Cyril Mauffrey</t>
  </si>
  <si>
    <t>1432-1068</t>
  </si>
  <si>
    <t>https://doi.org/10.1007/590.1432-1068</t>
  </si>
  <si>
    <t>Acta Diabetologica</t>
  </si>
  <si>
    <t>Massimo Porta, Massimo Federici, Antonio Secchi</t>
  </si>
  <si>
    <t>1432-5233</t>
  </si>
  <si>
    <t>https://doi.org/10.1007/592.1432-5233</t>
  </si>
  <si>
    <t>Archivum Immunologiae et Therapiae Experimentalis</t>
  </si>
  <si>
    <t>Andrzej Górski, Hubert Krotkiewski, Michal Zimecki</t>
  </si>
  <si>
    <t>1661-4917</t>
  </si>
  <si>
    <t>https://doi.org/10.1007/5.1661-4917</t>
  </si>
  <si>
    <t>Rock Mechanics and Rock Engineering</t>
  </si>
  <si>
    <t>Jean Sulem</t>
  </si>
  <si>
    <t>1434-453X</t>
  </si>
  <si>
    <t>0723-2632</t>
  </si>
  <si>
    <t>https://doi.org/10.1007/603.1434-453X</t>
  </si>
  <si>
    <t>Microchimica Acta</t>
  </si>
  <si>
    <t>Otto S. Wolfbeis, Alberto Escarpa, Jonathan C Claussen, Gennady Evtugyn, Dimosthenis Giokas, Thomas Hirsch, Joanna Kosman, Thomas Nann, Mamas I. Prodromidis, Petr Skládal, Lei Ye, Yong Zhang</t>
  </si>
  <si>
    <t>1436-5073</t>
  </si>
  <si>
    <t>0026-3672</t>
  </si>
  <si>
    <t>https://doi.org/10.1007/604.1436-5073</t>
  </si>
  <si>
    <t>Acta Neurochirurgica</t>
  </si>
  <si>
    <t>Tiit Mathiesen</t>
  </si>
  <si>
    <t>0942-0940</t>
  </si>
  <si>
    <t>https://doi.org/10.1007/701.0942-0940</t>
  </si>
  <si>
    <t>Journal of Neural Transmission</t>
  </si>
  <si>
    <t>Étienne C. Hirsch, Peter Riederer</t>
  </si>
  <si>
    <t>1435-1463</t>
  </si>
  <si>
    <t>0300-9564</t>
  </si>
  <si>
    <t>https://doi.org/10.1007/702.1435-1463</t>
  </si>
  <si>
    <t>Monatshefte für Chemie - Chemical Monthly</t>
  </si>
  <si>
    <t>Peter Gärtner</t>
  </si>
  <si>
    <t>1434-4475</t>
  </si>
  <si>
    <t>0026-9247</t>
  </si>
  <si>
    <t>https://doi.org/10.1007/706.1434-4475</t>
  </si>
  <si>
    <t>Protoplasma</t>
  </si>
  <si>
    <t>Peter Nick, Reimer Stick</t>
  </si>
  <si>
    <t>1615-6102</t>
  </si>
  <si>
    <t>0033-183X</t>
  </si>
  <si>
    <t>https://doi.org/10.1007/709.1615-6102</t>
  </si>
  <si>
    <t>Mineralogy and Petrology</t>
  </si>
  <si>
    <t>Lutz Nasdala, Maarten A T M Broekmans</t>
  </si>
  <si>
    <t>1438-1168</t>
  </si>
  <si>
    <t>0930-0708</t>
  </si>
  <si>
    <t>https://doi.org/10.1007/710.1438-1168</t>
  </si>
  <si>
    <t>Journal of Economics</t>
  </si>
  <si>
    <t>Giacomo Corneo</t>
  </si>
  <si>
    <t>1617-7134</t>
  </si>
  <si>
    <t>0931-8658</t>
  </si>
  <si>
    <t>https://doi.org/10.1007/712.1617-7134</t>
  </si>
  <si>
    <t>Amino Acids</t>
  </si>
  <si>
    <t>Ellen I. Closs</t>
  </si>
  <si>
    <t>1438-2199</t>
  </si>
  <si>
    <t>0939-4451</t>
  </si>
  <si>
    <t>https://doi.org/10.1007/726.1438-2199</t>
  </si>
  <si>
    <t>Archives of Women's Mental Health</t>
  </si>
  <si>
    <t>Anita Riecher-Rössler</t>
  </si>
  <si>
    <t>1435-1102</t>
  </si>
  <si>
    <t>1434-1816</t>
  </si>
  <si>
    <t>https://doi.org/10.1007/737.1435-1102</t>
  </si>
  <si>
    <t>Requirements Engineering</t>
  </si>
  <si>
    <t>Pericles Loucopoulos</t>
  </si>
  <si>
    <t>1432-010X</t>
  </si>
  <si>
    <t>0947-3602</t>
  </si>
  <si>
    <t>https://doi.org/10.1007/766.1432-010X</t>
  </si>
  <si>
    <t>Accreditation and Quality Assurance</t>
  </si>
  <si>
    <t>Hongmei Li, Ales Fajgelj, Adriaan M.H. van der Veen, Hendrik Emons, Ernst-Heiner Korte, Stephen L. R. Ellison</t>
  </si>
  <si>
    <t>1432-0517</t>
  </si>
  <si>
    <t>0949-1775</t>
  </si>
  <si>
    <t>https://doi.org/10.1007/769.1432-0517</t>
  </si>
  <si>
    <t>JBIC Journal of Biological Inorganic Chemistry</t>
  </si>
  <si>
    <t>Nils Metzler-Nolte, Lawrence Que</t>
  </si>
  <si>
    <t>1432-1327</t>
  </si>
  <si>
    <t>https://doi.org/10.1007/775.1432-1327</t>
  </si>
  <si>
    <t>The VLDB Journal</t>
  </si>
  <si>
    <t>Georgia Koutrika, Renée J. Miller, Kyuseok Shim, Lei Chen, Kyuseok Shim</t>
  </si>
  <si>
    <t>0949-877X</t>
  </si>
  <si>
    <t>1066-8888</t>
  </si>
  <si>
    <t>https://doi.org/10.1007/778.0949-877X</t>
  </si>
  <si>
    <t>Personal and Ubiquitous Computing</t>
  </si>
  <si>
    <t>Peter Thomas</t>
  </si>
  <si>
    <t>1617-4917</t>
  </si>
  <si>
    <t>1617-4909</t>
  </si>
  <si>
    <t>https://doi.org/10.1007/779.1617-4917</t>
  </si>
  <si>
    <t>Clinical Oral Investigations</t>
  </si>
  <si>
    <t>Matthias Hannig, Stefan Ruhl</t>
  </si>
  <si>
    <t>1436-3771</t>
  </si>
  <si>
    <t>https://doi.org/10.1007/784.1436-3771</t>
  </si>
  <si>
    <t>European Child &amp; Adolescent Psychiatry</t>
  </si>
  <si>
    <t>Pieter Hoekstra, Johannes Hebebrand</t>
  </si>
  <si>
    <t>1435-165X</t>
  </si>
  <si>
    <t>1018-8827</t>
  </si>
  <si>
    <t>https://doi.org/10.1007/787.1435-165X</t>
  </si>
  <si>
    <t>Extremophiles</t>
  </si>
  <si>
    <t>Garo Antranikian</t>
  </si>
  <si>
    <t>1433-4909</t>
  </si>
  <si>
    <t>1431-0651</t>
  </si>
  <si>
    <t>https://doi.org/10.1007/792.1433-4909</t>
  </si>
  <si>
    <t>Journal of Molecular Modeling</t>
  </si>
  <si>
    <t>Timothy Clark</t>
  </si>
  <si>
    <t>0948-5023</t>
  </si>
  <si>
    <t>1610-2940</t>
  </si>
  <si>
    <t>https://doi.org/10.1007/894.0948-5023</t>
  </si>
  <si>
    <t>Acta Mathematica Sinica, English Series</t>
  </si>
  <si>
    <t>Yunzhi Sun, Zhi-Ming Ma, Gang Tian</t>
  </si>
  <si>
    <t>1439-7617</t>
  </si>
  <si>
    <t>1439-8516</t>
  </si>
  <si>
    <t>https://doi.org/10.1007/10114.1439-7617</t>
  </si>
  <si>
    <t>Japanese Journal of Ophthalmology</t>
  </si>
  <si>
    <t>Mitsuru Sawa</t>
  </si>
  <si>
    <t>1613-2246</t>
  </si>
  <si>
    <t>0021-5155</t>
  </si>
  <si>
    <t>https://doi.org/10.1007/10384.1613-2246</t>
  </si>
  <si>
    <t>Applied Biochemistry and Microbiology</t>
  </si>
  <si>
    <t>Vladimir Popov</t>
  </si>
  <si>
    <t>1608-3024</t>
  </si>
  <si>
    <t>0003-6838</t>
  </si>
  <si>
    <t>https://doi.org/10.1134/10438.1608-3024</t>
  </si>
  <si>
    <t>Pleiades Publishing</t>
  </si>
  <si>
    <t>Annals of the Institute of Statistical Mathematics</t>
  </si>
  <si>
    <t>Yoshiyuki Ninomiya</t>
  </si>
  <si>
    <t>1572-9052</t>
  </si>
  <si>
    <t>0020-3157</t>
  </si>
  <si>
    <t>https://doi.org/10.1007/10463.1572-9052</t>
  </si>
  <si>
    <t>Applications of Mathematics</t>
  </si>
  <si>
    <t>Vít Dolejší</t>
  </si>
  <si>
    <t>1572-9109</t>
  </si>
  <si>
    <t>0862-7940</t>
  </si>
  <si>
    <t>https://doi.org/10.1007/10492.1572-9109</t>
  </si>
  <si>
    <t>Astrophysics</t>
  </si>
  <si>
    <t>Arthur Nikoghossian</t>
  </si>
  <si>
    <t>1573-8191</t>
  </si>
  <si>
    <t>0571-7256</t>
  </si>
  <si>
    <t>https://doi.org/10.1007/10511.1573-8191</t>
  </si>
  <si>
    <t>Bulletin of Experimental Biology and Medicine</t>
  </si>
  <si>
    <t>Vladimir P. Chekhonin</t>
  </si>
  <si>
    <t>1573-8221</t>
  </si>
  <si>
    <t>0007-4888</t>
  </si>
  <si>
    <t>https://doi.org/10.1007/10517.1573-8221</t>
  </si>
  <si>
    <t>Biology Bulletin</t>
  </si>
  <si>
    <t>Viatcheslav V Rozhnov</t>
  </si>
  <si>
    <t>1608-3059</t>
  </si>
  <si>
    <t>1062-3590</t>
  </si>
  <si>
    <t>https://doi.org/10.1134/10525.1608-3059</t>
  </si>
  <si>
    <t>Biochemistry (Moscow)</t>
  </si>
  <si>
    <t>Vladimir Skulachev</t>
  </si>
  <si>
    <t>1608-3040</t>
  </si>
  <si>
    <t>0006-2979</t>
  </si>
  <si>
    <t>https://doi.org/10.1134/10541.1608-3040</t>
  </si>
  <si>
    <t>Chemical and Petroleum Engineering</t>
  </si>
  <si>
    <t>Boris V. Gusev</t>
  </si>
  <si>
    <t>1573-8329</t>
  </si>
  <si>
    <t>0009-2355</t>
  </si>
  <si>
    <t>https://doi.org/10.1007/10556.1573-8329</t>
  </si>
  <si>
    <t>Chemistry of Heterocyclic Compounds</t>
  </si>
  <si>
    <t>Dmitriy M. Volochnyuk, A.O. Terent'ev</t>
  </si>
  <si>
    <t>1573-8353</t>
  </si>
  <si>
    <t>0009-3122</t>
  </si>
  <si>
    <t>https://doi.org/10.1007/10593.1573-8353</t>
  </si>
  <si>
    <t>Chemistry of Natural Compounds</t>
  </si>
  <si>
    <t>Sh. Sh. Sagdullaev</t>
  </si>
  <si>
    <t>1573-8388</t>
  </si>
  <si>
    <t>0009-3130</t>
  </si>
  <si>
    <t>https://doi.org/10.1007/10600.1573-8388</t>
  </si>
  <si>
    <t>Differential Equations</t>
  </si>
  <si>
    <t>V A Sadovnichii</t>
  </si>
  <si>
    <t>1608-3083</t>
  </si>
  <si>
    <t>0012-2661</t>
  </si>
  <si>
    <t>https://doi.org/10.1134/10625.1608-3083</t>
  </si>
  <si>
    <t>Doklady Biological Sciences</t>
  </si>
  <si>
    <t>Alexander G Gabibov</t>
  </si>
  <si>
    <t>1608-3105</t>
  </si>
  <si>
    <t>0012-4966</t>
  </si>
  <si>
    <t>https://doi.org/10.1134/10630.1608-3105</t>
  </si>
  <si>
    <t>Fibre Chemistry</t>
  </si>
  <si>
    <t>N. N. Machalaba</t>
  </si>
  <si>
    <t>1573-8493</t>
  </si>
  <si>
    <t>0015-0541</t>
  </si>
  <si>
    <t>https://doi.org/10.1007/10692.1573-8493</t>
  </si>
  <si>
    <t>Inorganic Materials</t>
  </si>
  <si>
    <t>Konstantin Solntsev</t>
  </si>
  <si>
    <t>1608-3172</t>
  </si>
  <si>
    <t>0020-1685</t>
  </si>
  <si>
    <t>https://doi.org/10.1134/10789.1608-3172</t>
  </si>
  <si>
    <t>Journal of Analytical Chemistry</t>
  </si>
  <si>
    <t>Vladimir P. Kolotov</t>
  </si>
  <si>
    <t>1608-3199</t>
  </si>
  <si>
    <t>1061-9348</t>
  </si>
  <si>
    <t>https://doi.org/10.1134/10809.1608-3199</t>
  </si>
  <si>
    <t>Journal of Applied Spectroscopy</t>
  </si>
  <si>
    <t>Nikolai A. Borisevich, S.Ya. Kilin</t>
  </si>
  <si>
    <t>1573-8647</t>
  </si>
  <si>
    <t>0021-9037</t>
  </si>
  <si>
    <t>https://doi.org/10.1007/10812.1573-8647</t>
  </si>
  <si>
    <t>Journal of Engineering Physics and Thermophysics</t>
  </si>
  <si>
    <t>Oleg G. Penyazkov</t>
  </si>
  <si>
    <t>1573-871X</t>
  </si>
  <si>
    <t>1062-0125</t>
  </si>
  <si>
    <t>https://doi.org/10.1007/10891.1573-871X</t>
  </si>
  <si>
    <t>Journal of Mining Science</t>
  </si>
  <si>
    <t>Victor M. Seryakov</t>
  </si>
  <si>
    <t>1573-8736</t>
  </si>
  <si>
    <t>1062-7391</t>
  </si>
  <si>
    <t>https://doi.org/10.1134/10913.1573-8736</t>
  </si>
  <si>
    <t>Journal of Structural Chemistry</t>
  </si>
  <si>
    <t>Vladimir P. Fedin</t>
  </si>
  <si>
    <t>1573-8779</t>
  </si>
  <si>
    <t>0022-4766</t>
  </si>
  <si>
    <t>https://doi.org/10.1134/10947.1573-8779</t>
  </si>
  <si>
    <t>Journal of Mathematical Sciences</t>
  </si>
  <si>
    <t>Alexey Karapetyants</t>
  </si>
  <si>
    <t>1573-8795</t>
  </si>
  <si>
    <t>1072-3374</t>
  </si>
  <si>
    <t>https://doi.org/10.1007/10958.1573-8795</t>
  </si>
  <si>
    <t>Mathematical Notes</t>
  </si>
  <si>
    <t>Dmitry V. Treschev, Victor P. Maslov</t>
  </si>
  <si>
    <t>1573-8876</t>
  </si>
  <si>
    <t>0001-4346</t>
  </si>
  <si>
    <t>https://doi.org/10.1134/11006.1573-8876</t>
  </si>
  <si>
    <t>Molecular Biology</t>
  </si>
  <si>
    <t>Lev L. Kisselev, Alexander A. Makarov</t>
  </si>
  <si>
    <t>1608-3245</t>
  </si>
  <si>
    <t>0026-8933</t>
  </si>
  <si>
    <t>https://doi.org/10.1134/11008.1608-3245</t>
  </si>
  <si>
    <t>Metallurgist</t>
  </si>
  <si>
    <t>Elena Kh. Ivanova</t>
  </si>
  <si>
    <t>1573-8892</t>
  </si>
  <si>
    <t>0026-0894</t>
  </si>
  <si>
    <t>https://doi.org/10.1007/11015.1573-8892</t>
  </si>
  <si>
    <t>Measurement Techniques</t>
  </si>
  <si>
    <t>Vladimir Krutikov, Sergey Golubev</t>
  </si>
  <si>
    <t>1573-8906</t>
  </si>
  <si>
    <t>0543-1972</t>
  </si>
  <si>
    <t>https://doi.org/10.1007/11018.1573-8906</t>
  </si>
  <si>
    <t>Microbiology</t>
  </si>
  <si>
    <t>Nikolai.V Pimenov</t>
  </si>
  <si>
    <t>1608-3237</t>
  </si>
  <si>
    <t>0026-2617</t>
  </si>
  <si>
    <t>https://doi.org/10.1134/11021.1608-3237</t>
  </si>
  <si>
    <t>Pharmaceutical Chemistry Journal</t>
  </si>
  <si>
    <t>Nikolai Shimanovskii</t>
  </si>
  <si>
    <t>1573-9031</t>
  </si>
  <si>
    <t>0091-150X</t>
  </si>
  <si>
    <t>https://doi.org/10.1007/11094.1573-9031</t>
  </si>
  <si>
    <t>Powder Metallurgy and Metal Ceramics</t>
  </si>
  <si>
    <t>Yuri M. Solonin</t>
  </si>
  <si>
    <t>1573-9066</t>
  </si>
  <si>
    <t>1068-1302</t>
  </si>
  <si>
    <t>https://doi.org/10.1007/11106.1573-9066</t>
  </si>
  <si>
    <t>Refractories and Industrial Ceramics</t>
  </si>
  <si>
    <t>Ivan D. Kashcheev</t>
  </si>
  <si>
    <t>1573-9139</t>
  </si>
  <si>
    <t>1083-4877</t>
  </si>
  <si>
    <t>https://doi.org/10.1007/11148.1573-9139</t>
  </si>
  <si>
    <t>Russian Journal of Applied Chemistry</t>
  </si>
  <si>
    <t>Anton L. Maksimov</t>
  </si>
  <si>
    <t>1608-3296</t>
  </si>
  <si>
    <t>1070-4272</t>
  </si>
  <si>
    <t>https://doi.org/10.1134/11167.1608-3296</t>
  </si>
  <si>
    <t>Russian Journal of Bioorganic Chemistry</t>
  </si>
  <si>
    <t>Sergei N. Kochetkov, Vadim T. Ivanov</t>
  </si>
  <si>
    <t>1608-330X</t>
  </si>
  <si>
    <t>1068-1620</t>
  </si>
  <si>
    <t>https://doi.org/10.1134/11171.1608-330X</t>
  </si>
  <si>
    <t>Russian Chemical Bulletin</t>
  </si>
  <si>
    <t>Oleg M. Nefedov, Mikhail P. Egorov</t>
  </si>
  <si>
    <t>1573-9171</t>
  </si>
  <si>
    <t>1066-5285</t>
  </si>
  <si>
    <t>https://doi.org/10.1007/11172.1573-9171</t>
  </si>
  <si>
    <t>Russian Journal of Electrochemistry</t>
  </si>
  <si>
    <t>Aslan Yu. Tsivadze</t>
  </si>
  <si>
    <t>1608-3342</t>
  </si>
  <si>
    <t>1023-1935</t>
  </si>
  <si>
    <t>https://doi.org/10.1134/11175.1608-3342</t>
  </si>
  <si>
    <t>Russian Journal of General Chemistry</t>
  </si>
  <si>
    <t>Oleg G. Sinyashin, Anatoly I. Rusanov</t>
  </si>
  <si>
    <t>1608-3350</t>
  </si>
  <si>
    <t>1070-3632</t>
  </si>
  <si>
    <t>https://doi.org/10.1134/11176.1608-3350</t>
  </si>
  <si>
    <t>Russian Journal of Genetics</t>
  </si>
  <si>
    <t>Nikolay Yankovsky</t>
  </si>
  <si>
    <t>1608-3369</t>
  </si>
  <si>
    <t>1022-7954</t>
  </si>
  <si>
    <t>https://doi.org/10.1134/11177.1608-3369</t>
  </si>
  <si>
    <t>Russian Journal of Organic Chemistry</t>
  </si>
  <si>
    <t>Irina P. Beletskaya</t>
  </si>
  <si>
    <t>1608-3393</t>
  </si>
  <si>
    <t>1070-4280</t>
  </si>
  <si>
    <t>https://doi.org/10.1134/11178.1608-3393</t>
  </si>
  <si>
    <t>Russian Journal of Marine Biology</t>
  </si>
  <si>
    <t>Yurii S.  Khotimchenko , Andrei V. Adrianov</t>
  </si>
  <si>
    <t>1608-3377</t>
  </si>
  <si>
    <t>1063-0740</t>
  </si>
  <si>
    <t>https://doi.org/10.1134/11179.1608-3377</t>
  </si>
  <si>
    <t>Russian Physics Journal</t>
  </si>
  <si>
    <t>Alexander I. Potekaev</t>
  </si>
  <si>
    <t>1573-9228</t>
  </si>
  <si>
    <t>1064-8887</t>
  </si>
  <si>
    <t>https://doi.org/10.1007/11182.1573-9228</t>
  </si>
  <si>
    <t>Russian Journal of Plant Physiology</t>
  </si>
  <si>
    <t>Vladimir V. Kuznetsov</t>
  </si>
  <si>
    <t>1608-3407</t>
  </si>
  <si>
    <t>1021-4437</t>
  </si>
  <si>
    <t>https://doi.org/10.1134/11183.1608-3407</t>
  </si>
  <si>
    <t>Russian Journal of Ecology</t>
  </si>
  <si>
    <t>Vladimir D. Bogdanov</t>
  </si>
  <si>
    <t>1608-3334</t>
  </si>
  <si>
    <t>1067-4136</t>
  </si>
  <si>
    <t>https://doi.org/10.1134/11184.1608-3334</t>
  </si>
  <si>
    <t>Theoretical and Mathematical Physics</t>
  </si>
  <si>
    <t>A. A. Slavnov, Dmitri I. Kazakov</t>
  </si>
  <si>
    <t>1573-9333</t>
  </si>
  <si>
    <t>0040-5779</t>
  </si>
  <si>
    <t>https://doi.org/10.1134/11232.1573-9333</t>
  </si>
  <si>
    <t>Water Resources</t>
  </si>
  <si>
    <t>Victor I. Danilov-Daniliyan</t>
  </si>
  <si>
    <t>1608-344X</t>
  </si>
  <si>
    <t>0097-8078</t>
  </si>
  <si>
    <t>https://doi.org/10.1134/11268.1608-344X</t>
  </si>
  <si>
    <t>Psychometrika</t>
  </si>
  <si>
    <t>Matthias von Davier, Nidhi Kohli, Maarten Marsman</t>
  </si>
  <si>
    <t>1860-0980</t>
  </si>
  <si>
    <t>0033-3123</t>
  </si>
  <si>
    <t>https://doi.org/10.1007/11336.1860-0980</t>
  </si>
  <si>
    <t>Journal of Computer Science and Technology</t>
  </si>
  <si>
    <t>Zhiwei Xu, Fengdi Shu</t>
  </si>
  <si>
    <t>1860-4749</t>
  </si>
  <si>
    <t>1000-9000</t>
  </si>
  <si>
    <t>https://doi.org/10.1007/11390.1860-4749</t>
  </si>
  <si>
    <t>Chinese Annals of Mathematics, Series B</t>
  </si>
  <si>
    <t>Tatsien Li</t>
  </si>
  <si>
    <t>1860-6261</t>
  </si>
  <si>
    <t>0252-9599</t>
  </si>
  <si>
    <t>https://doi.org/10.1007/11401.1860-6261</t>
  </si>
  <si>
    <t>Crystallography Reports</t>
  </si>
  <si>
    <t>Mikhail V. Koval'chuk</t>
  </si>
  <si>
    <t>1562-689X</t>
  </si>
  <si>
    <t>1063-7745</t>
  </si>
  <si>
    <t>https://doi.org/10.1134/11445.1562-689X</t>
  </si>
  <si>
    <t>Optics and Spectroscopy</t>
  </si>
  <si>
    <t>Nikolay N. Rosanov</t>
  </si>
  <si>
    <t>1562-6911</t>
  </si>
  <si>
    <t>0030-400X</t>
  </si>
  <si>
    <t>https://doi.org/10.1134/11449.1562-6911</t>
  </si>
  <si>
    <t>Technical Physics</t>
  </si>
  <si>
    <t>Andrei G. Zabrodskii</t>
  </si>
  <si>
    <t>1090-6525</t>
  </si>
  <si>
    <t>1063-7842</t>
  </si>
  <si>
    <t>https://doi.org/10.1134/11454.1090-6525</t>
  </si>
  <si>
    <t>Technical Physics Letters</t>
  </si>
  <si>
    <t>Victor M. Ustinov</t>
  </si>
  <si>
    <t>1090-6533</t>
  </si>
  <si>
    <t>1063-7850</t>
  </si>
  <si>
    <t>https://doi.org/10.1134/11455.1090-6533</t>
  </si>
  <si>
    <t>Computational Mathematics and Mathematical Physics</t>
  </si>
  <si>
    <t>Evgenii E. Tyrtyshnikov</t>
  </si>
  <si>
    <t>1555-6662</t>
  </si>
  <si>
    <t>0965-5425</t>
  </si>
  <si>
    <t>https://doi.org/10.1134/11470.1555-6662</t>
  </si>
  <si>
    <t>Eurasian Soil Science</t>
  </si>
  <si>
    <t>Sergey A. Shoba</t>
  </si>
  <si>
    <t>1556-195X</t>
  </si>
  <si>
    <t>1064-2293</t>
  </si>
  <si>
    <t>https://doi.org/10.1134/11475.1556-195X</t>
  </si>
  <si>
    <t>Journal of Communications Technology and Electronics</t>
  </si>
  <si>
    <t>Yurii V. Gulyaev</t>
  </si>
  <si>
    <t>1555-6557</t>
  </si>
  <si>
    <t>1064-2269</t>
  </si>
  <si>
    <t>https://doi.org/10.1134/11487.1555-6557</t>
  </si>
  <si>
    <t>Journal of Ichthyology</t>
  </si>
  <si>
    <t>Dmitry S. Pavlov</t>
  </si>
  <si>
    <t>1555-6425</t>
  </si>
  <si>
    <t>0032-9452</t>
  </si>
  <si>
    <t>https://doi.org/10.1134/11489.1555-6425</t>
  </si>
  <si>
    <t>Oceanology</t>
  </si>
  <si>
    <t>Mikhail V.  Flint</t>
  </si>
  <si>
    <t>1531-8508</t>
  </si>
  <si>
    <t>0001-4370</t>
  </si>
  <si>
    <t>https://doi.org/10.1134/11491.1531-8508</t>
  </si>
  <si>
    <t>Paleontological Journal</t>
  </si>
  <si>
    <t>Alexey Rozanov</t>
  </si>
  <si>
    <t>1555-6174</t>
  </si>
  <si>
    <t>0031-0301</t>
  </si>
  <si>
    <t>https://doi.org/10.1134/11492.1555-6174</t>
  </si>
  <si>
    <t>Russian Journal of Physical Chemistry A</t>
  </si>
  <si>
    <t>Aslan Yu Tsivadze</t>
  </si>
  <si>
    <t>1531-863X</t>
  </si>
  <si>
    <t>0036-0244</t>
  </si>
  <si>
    <t>https://doi.org/10.1134/11504.1531-863X</t>
  </si>
  <si>
    <t>Stratigraphy and Geological Correlation</t>
  </si>
  <si>
    <t>Alexei B. Herman</t>
  </si>
  <si>
    <t>1555-6263</t>
  </si>
  <si>
    <t>0869-5938</t>
  </si>
  <si>
    <t>https://doi.org/10.1134/11506.1555-6263</t>
  </si>
  <si>
    <t>Journal of Zhejiang University-SCIENCE A</t>
  </si>
  <si>
    <t>Huayong Yang, Yun-min CHEN</t>
  </si>
  <si>
    <t>1862-1775</t>
  </si>
  <si>
    <t>1673-565X</t>
  </si>
  <si>
    <t>https://link.springer.com/journal/11582</t>
  </si>
  <si>
    <t>Journal of Zhejiang University-SCIENCE B</t>
  </si>
  <si>
    <t>Shu-Min DUAN, Zhi-hong LIU</t>
  </si>
  <si>
    <t>1862-1783</t>
  </si>
  <si>
    <t>1673-1581</t>
  </si>
  <si>
    <t>https://link.springer.com/journal/11585</t>
  </si>
  <si>
    <t>Journal of Wuhan University of Technology-Mater. Sci. Ed.</t>
  </si>
  <si>
    <t>Dongyuan Zhao</t>
  </si>
  <si>
    <t>1993-0437</t>
  </si>
  <si>
    <t>1000-2413</t>
  </si>
  <si>
    <t>https://doi.org/10.1007/11595.1993-0437</t>
  </si>
  <si>
    <t>Wuhan University of Technology</t>
  </si>
  <si>
    <t>Japanese Journal of Radiology</t>
  </si>
  <si>
    <t>Shinji Naganawa</t>
  </si>
  <si>
    <t>1867-108X</t>
  </si>
  <si>
    <t>1867-1071</t>
  </si>
  <si>
    <t>https://doi.org/10.1007/11604.1867-108X</t>
  </si>
  <si>
    <t>Frontiers of Chemical Science and Engineering</t>
  </si>
  <si>
    <t>Yingjin Yuan, Tianwei Tan, Jiongtian Liu</t>
  </si>
  <si>
    <t>2095-0187</t>
  </si>
  <si>
    <t>2095-0179</t>
  </si>
  <si>
    <t>https://doi.org/10.1007/11705.2095-0187</t>
  </si>
  <si>
    <t>Journal of Central South University</t>
  </si>
  <si>
    <t>Boyun Huang</t>
  </si>
  <si>
    <t>2227-5223</t>
  </si>
  <si>
    <t>2095-2899</t>
  </si>
  <si>
    <t>https://doi.org/10.1007/11771.2227-5223</t>
  </si>
  <si>
    <t>Central South University</t>
  </si>
  <si>
    <t>Central South University, co-published with Springer</t>
  </si>
  <si>
    <t>Frontiers of Environmental Science &amp; Engineering</t>
  </si>
  <si>
    <t>Jiuhui Qu, John C. Crittenden</t>
  </si>
  <si>
    <t>2095-221X</t>
  </si>
  <si>
    <t>2095-2201</t>
  </si>
  <si>
    <t>https://doi.org/10.1007/11783.2095-221X</t>
  </si>
  <si>
    <t>Korean Journal of Chemical Engineering</t>
  </si>
  <si>
    <t>Jay H. Lee, Yongchai Kwon, Do-Heyoung Kim</t>
  </si>
  <si>
    <t>1975-7220</t>
  </si>
  <si>
    <t>0256-1115</t>
  </si>
  <si>
    <t>https://doi.org/10.1007/11814.1975-7220</t>
  </si>
  <si>
    <t>Regular and Chaotic Dynamics</t>
  </si>
  <si>
    <t>Sergey V. Bolotin</t>
  </si>
  <si>
    <t>1468-4845</t>
  </si>
  <si>
    <t>1560-3547</t>
  </si>
  <si>
    <t>https://doi.org/10.1134/11819.1468-4845</t>
  </si>
  <si>
    <t>Bulletin of the Lebedev Physics Institute</t>
  </si>
  <si>
    <t>Nikolai Kolachevsky</t>
  </si>
  <si>
    <t>1934-838X</t>
  </si>
  <si>
    <t>1068-3356</t>
  </si>
  <si>
    <t>https://link.springer.com/journal/11953</t>
  </si>
  <si>
    <t>Bulletin of the Russian Academy of Sciences: Physics</t>
  </si>
  <si>
    <t>Dmitry R. Khokhlov</t>
  </si>
  <si>
    <t>1934-9432</t>
  </si>
  <si>
    <t>1062-8738</t>
  </si>
  <si>
    <t>https://link.springer.com/journal/11954</t>
  </si>
  <si>
    <t>Russian Engineering Research</t>
  </si>
  <si>
    <t>Vladislav V. Vorobev, Aleksandr S. Bogolubov</t>
  </si>
  <si>
    <t>1934-8088</t>
  </si>
  <si>
    <t>1068-798X</t>
  </si>
  <si>
    <t>https://link.springer.com/journal/11980</t>
  </si>
  <si>
    <t>Russian Journal of Non-Ferrous Metals</t>
  </si>
  <si>
    <t>Evgeny A. Levashov</t>
  </si>
  <si>
    <t>1934-970X</t>
  </si>
  <si>
    <t>1067-8212</t>
  </si>
  <si>
    <t>https://link.springer.com/journal/11981</t>
  </si>
  <si>
    <t>Russian Meteorology and Hydrology</t>
  </si>
  <si>
    <t>Vasily V. Asmus</t>
  </si>
  <si>
    <t>1934-8096</t>
  </si>
  <si>
    <t>1068-3739</t>
  </si>
  <si>
    <t>https://link.springer.com/journal/11983</t>
  </si>
  <si>
    <t>Seismic Instruments</t>
  </si>
  <si>
    <t>Alexander Ya. Sidorin</t>
  </si>
  <si>
    <t>1934-7871</t>
  </si>
  <si>
    <t>0747-9239</t>
  </si>
  <si>
    <t>https://link.springer.com/journal/11990</t>
  </si>
  <si>
    <t>Bulletin of Materials Science</t>
  </si>
  <si>
    <t>BLV Prasad</t>
  </si>
  <si>
    <t>0973-7669</t>
  </si>
  <si>
    <t>https://doi.org/10.1007/12034.0973-7669</t>
  </si>
  <si>
    <t>Indian Academy of Sciences</t>
  </si>
  <si>
    <t>Journal of Biosciences</t>
  </si>
  <si>
    <t>Amitabh Joshi</t>
  </si>
  <si>
    <t>0973-7138</t>
  </si>
  <si>
    <t>https://doi.org/10.1007/12038.0973-7138</t>
  </si>
  <si>
    <t>Journal of Chemical Sciences</t>
  </si>
  <si>
    <t>S Natarajan</t>
  </si>
  <si>
    <t>0973-7103</t>
  </si>
  <si>
    <t>https://doi.org/10.1007/12039.0973-7103</t>
  </si>
  <si>
    <t>Journal of Earth System Science</t>
  </si>
  <si>
    <t>S Dasgupta</t>
  </si>
  <si>
    <t>0973-774X</t>
  </si>
  <si>
    <t>https://link.springer.com/journal/12040</t>
  </si>
  <si>
    <t>Journal of Genetics</t>
  </si>
  <si>
    <t>Durgadas Prabhakar  Kasbekar</t>
  </si>
  <si>
    <t>0973-7731</t>
  </si>
  <si>
    <t>https://doi.org/10.1007/12041.0973-7731</t>
  </si>
  <si>
    <t>Pramana</t>
  </si>
  <si>
    <t>Aswini Ghosh</t>
  </si>
  <si>
    <t>0973-7111</t>
  </si>
  <si>
    <t>https://doi.org/10.1007/12043.0973-7111</t>
  </si>
  <si>
    <t>Resonance</t>
  </si>
  <si>
    <t>B Sury</t>
  </si>
  <si>
    <t>0973-712X</t>
  </si>
  <si>
    <t>https://doi.org/10.1007/12045.0973-712X</t>
  </si>
  <si>
    <t>Sādhanā</t>
  </si>
  <si>
    <t>Jaywant Arakeri, KVS Hari, R K Shyamasundar</t>
  </si>
  <si>
    <t>0973-7677</t>
  </si>
  <si>
    <t>https://doi.org/10.1007/12046.0973-7677</t>
  </si>
  <si>
    <t>Indian Journal of Microbiology</t>
  </si>
  <si>
    <t>V.C. Kalia</t>
  </si>
  <si>
    <t>0973-7715</t>
  </si>
  <si>
    <t>0046-8991</t>
  </si>
  <si>
    <t>https://doi.org/10.1007/12088.0973-7715</t>
  </si>
  <si>
    <t>International Journal of Hematology</t>
  </si>
  <si>
    <t>Akifumi Takaori-Kondo</t>
  </si>
  <si>
    <t>1865-3774</t>
  </si>
  <si>
    <t>0925-5710</t>
  </si>
  <si>
    <t>https://doi.org/10.1007/12185.1865-3774</t>
  </si>
  <si>
    <t>KSCE Journal of Civil Engineering</t>
  </si>
  <si>
    <t>Gye-Chun Cho, Hyojeong Lee, Jieun Park, Hyunsun Song, Jae-Suk Ryou, Chungwon Lee, Hyeueon Bek, Kyungryun Kim, Do Hyung Lee, Moorak Son</t>
  </si>
  <si>
    <t>1976-3808</t>
  </si>
  <si>
    <t>1226-7988</t>
  </si>
  <si>
    <t>https://doi.org/10.1007/12205.1976-3808</t>
  </si>
  <si>
    <t>Korean Society of Civil Engineers</t>
  </si>
  <si>
    <t>Korean Society of Civil Engineers, co-published with Springer</t>
  </si>
  <si>
    <t>Journal of Mechanical Science and Technology</t>
  </si>
  <si>
    <t>Heuydong Kim</t>
  </si>
  <si>
    <t>1976-3824</t>
  </si>
  <si>
    <t>1738-494X</t>
  </si>
  <si>
    <t>https://doi.org/10.1007/12206.1976-3824</t>
  </si>
  <si>
    <t>Korean Society of Mechanical Engineers</t>
  </si>
  <si>
    <t>Korean Society of Mechanical Engineers, co-published with Springer</t>
  </si>
  <si>
    <t>Gravitation and Cosmology</t>
  </si>
  <si>
    <t>Kirill A. Bronnikov</t>
  </si>
  <si>
    <t>1995-0721</t>
  </si>
  <si>
    <t>0202-2893</t>
  </si>
  <si>
    <t>https://doi.org/10.1134/12267.1995-0721</t>
  </si>
  <si>
    <t>Journal of Microbiology</t>
  </si>
  <si>
    <t>Kangseok Lee</t>
  </si>
  <si>
    <t>1976-3794</t>
  </si>
  <si>
    <t>1225-8873</t>
  </si>
  <si>
    <t>https://doi.org/10.1007/12275.1976-3794</t>
  </si>
  <si>
    <t>The Microbiological Society of Korea</t>
  </si>
  <si>
    <t>The Microbiological Society of Korea, co-published with Springer</t>
  </si>
  <si>
    <t>Physiology and Molecular Biology of Plants</t>
  </si>
  <si>
    <t>Rana Pratap Singh, N. Raghuram</t>
  </si>
  <si>
    <t>0974-0430</t>
  </si>
  <si>
    <t>0971-5894</t>
  </si>
  <si>
    <t>https://doi.org/10.1007/12298.0974-0430</t>
  </si>
  <si>
    <t>Geosciences Journal</t>
  </si>
  <si>
    <t>Young Kwan Sohn, Kang-Kun Lee</t>
  </si>
  <si>
    <t>1598-7477</t>
  </si>
  <si>
    <t>1226-4806</t>
  </si>
  <si>
    <t>https://doi.org/10.1007/12303.1598-7477</t>
  </si>
  <si>
    <t>The Geological Society of Korea</t>
  </si>
  <si>
    <t>The Geological Society of Korea, co-published with Springer</t>
  </si>
  <si>
    <t>Sugar Tech</t>
  </si>
  <si>
    <t>Sushil Solomon, Govind Pratap Rao</t>
  </si>
  <si>
    <t>0974-0740</t>
  </si>
  <si>
    <t>0972-1525</t>
  </si>
  <si>
    <t>https://doi.org/10.1007/12355.0974-0740</t>
  </si>
  <si>
    <t>International Journal of Precision Engineering and Manufacturing</t>
  </si>
  <si>
    <t>Seung-Woo Kim, Byung-Kwon Min</t>
  </si>
  <si>
    <t>2005-4602</t>
  </si>
  <si>
    <t>2234-7593</t>
  </si>
  <si>
    <t>https://doi.org/10.1007/12541.2005-4602</t>
  </si>
  <si>
    <t>Korean Society for Precision Engineering</t>
  </si>
  <si>
    <t>Korean Society for Precision Engineering, co-published with Springer</t>
  </si>
  <si>
    <t>Journal of the Geological Society of India</t>
  </si>
  <si>
    <t>B. Mahabaleswar</t>
  </si>
  <si>
    <t>0974-6889</t>
  </si>
  <si>
    <t>https://doi.org/10.1007/12594.0974-6889</t>
  </si>
  <si>
    <t>Geological Society of India</t>
  </si>
  <si>
    <t>Acta Oceanologica Sinica</t>
  </si>
  <si>
    <t>Dake Chen</t>
  </si>
  <si>
    <t>1869-1099</t>
  </si>
  <si>
    <t>0253-505X</t>
  </si>
  <si>
    <t>https://doi.org/10.1007/13131.1869-1099</t>
  </si>
  <si>
    <t>The Chinese Society of Oceanography, co-published with Springer</t>
  </si>
  <si>
    <t>Journal of Food Science and Technology</t>
  </si>
  <si>
    <t>N. Bhaskar</t>
  </si>
  <si>
    <t>0975-8402</t>
  </si>
  <si>
    <t>0022-1155</t>
  </si>
  <si>
    <t>https://doi.org/10.1007/13197.0975-8402</t>
  </si>
  <si>
    <t>Macromolecular Research</t>
  </si>
  <si>
    <t>Jonghwi Lee, Jun Young Lee, Dong Hoon Choi, Kim Eunkyoung, Yong Ku Kwon</t>
  </si>
  <si>
    <t>2092-7673</t>
  </si>
  <si>
    <t>1598-5032</t>
  </si>
  <si>
    <t>https://doi.org/10.1007/13233.2092-7673</t>
  </si>
  <si>
    <t>The Polymer Society of Korea</t>
  </si>
  <si>
    <t>The Polymer Society of Korea, co-published with Springer</t>
  </si>
  <si>
    <t>VirusDisease</t>
  </si>
  <si>
    <t>Shailendra K. Saxena</t>
  </si>
  <si>
    <t>2347-3517</t>
  </si>
  <si>
    <t>2347-3584</t>
  </si>
  <si>
    <t>https://doi.org/10.1007/13337.0974-0120</t>
  </si>
  <si>
    <t>Journal of Plant Biochemistry and Biotechnology</t>
  </si>
  <si>
    <t>Ramamurthy Srinivasan</t>
  </si>
  <si>
    <t>0974-1275</t>
  </si>
  <si>
    <t>0971-7811</t>
  </si>
  <si>
    <t>https://doi.org/10.1007/13562.0974-1275</t>
  </si>
  <si>
    <t>Horticulture, Environment, and Biotechnology</t>
  </si>
  <si>
    <t>Doil Choi</t>
  </si>
  <si>
    <t>2211-3460</t>
  </si>
  <si>
    <t>2211-3452</t>
  </si>
  <si>
    <t>https://doi.org/10.1007/13580.2211-3460</t>
  </si>
  <si>
    <t>Indian Geotechnical Journal</t>
  </si>
  <si>
    <t>Madhavi Latha G.</t>
  </si>
  <si>
    <t>2277-3347</t>
  </si>
  <si>
    <t>0971-9555</t>
  </si>
  <si>
    <t>https://doi.org/10.1007/40098.2277-3347</t>
  </si>
  <si>
    <t>Perspectives on Behavior Science</t>
  </si>
  <si>
    <t>M. Christopher Newland, Donald Hantula</t>
  </si>
  <si>
    <t>2520-8977</t>
  </si>
  <si>
    <t>2520-8969</t>
  </si>
  <si>
    <t>https://link.springer.com/journal/40614</t>
  </si>
  <si>
    <t>Combinatorica</t>
  </si>
  <si>
    <t>Imre Bárány, József Solymosi</t>
  </si>
  <si>
    <t>1439-6912</t>
  </si>
  <si>
    <t>0209-9683</t>
  </si>
  <si>
    <t>https://doi.org/10.1007/493.1439-6912</t>
  </si>
  <si>
    <t>Journal of Bone and Mineral Metabolism</t>
  </si>
  <si>
    <t>Toshio Matsumoto, Toshiyuki Yoneda</t>
  </si>
  <si>
    <t>1435-5604</t>
  </si>
  <si>
    <t>0914-8779</t>
  </si>
  <si>
    <t>https://doi.org/10.1007/774.1435-5604</t>
  </si>
  <si>
    <t>Datenschutz und Datensicherheit - DuD</t>
  </si>
  <si>
    <t>Helmut Reimer</t>
  </si>
  <si>
    <t>1862-2607</t>
  </si>
  <si>
    <t>1614-0702</t>
  </si>
  <si>
    <t>https://doi.org/10.1007/11623.1862-2607</t>
  </si>
  <si>
    <t>Applied Mathematics-A Journal of Chinese Universities</t>
  </si>
  <si>
    <t>Daqian Li, Zhengyan Lin</t>
  </si>
  <si>
    <t>1993-0445</t>
  </si>
  <si>
    <t>1005-1031</t>
  </si>
  <si>
    <t>https://doi.org/10.1007/11766.1993-0445</t>
  </si>
  <si>
    <t>International Journal of Control, Automation and Systems</t>
  </si>
  <si>
    <t>Hyo-Sung Ahn</t>
  </si>
  <si>
    <t>2005-4092</t>
  </si>
  <si>
    <t>1598-6446</t>
  </si>
  <si>
    <t>https://doi.org/10.1007/12555.2005-4092</t>
  </si>
  <si>
    <t>Institute of Control, Robotics and Systems and The Korean Institute of Electrical Engineers</t>
  </si>
  <si>
    <t>Institute of Control, Robotics and Systems and The Korean Institute of Electrical Engineers, co-published with Springer</t>
  </si>
  <si>
    <t>Frontiers of Mathematics</t>
  </si>
  <si>
    <t>Fuquan Fang</t>
  </si>
  <si>
    <t>1673-3576</t>
  </si>
  <si>
    <t>1673-3452</t>
  </si>
  <si>
    <t>https://doi.org/10.1007/11464.1673-3576</t>
  </si>
  <si>
    <t>Journal of Systems Science and Systems Engineering</t>
  </si>
  <si>
    <t>Yongbo Xiao, Jian Chen</t>
  </si>
  <si>
    <t>1861-9576</t>
  </si>
  <si>
    <t>1004-3756</t>
  </si>
  <si>
    <t>https://doi.org/10.1007/11518.1861-9576</t>
  </si>
  <si>
    <t>Chinese Journal of Integrative Medicine</t>
  </si>
  <si>
    <t>Keji Chen</t>
  </si>
  <si>
    <t>1993-0402</t>
  </si>
  <si>
    <t>1672-0415</t>
  </si>
  <si>
    <t>https://doi.org/10.1007/11655.1993-0402</t>
  </si>
  <si>
    <t>Frontiers of Computer Science</t>
  </si>
  <si>
    <t>Zhi-Hua ZHOU</t>
  </si>
  <si>
    <t>2095-2236</t>
  </si>
  <si>
    <t>2095-2228</t>
  </si>
  <si>
    <t>https://doi.org/10.1007/11704.2095-2236</t>
  </si>
  <si>
    <t>Frontiers of Materials Science</t>
  </si>
  <si>
    <t>Binglin Gu</t>
  </si>
  <si>
    <t>2095-0268</t>
  </si>
  <si>
    <t>2095-025X</t>
  </si>
  <si>
    <t>https://doi.org/10.1007/11706.2095-0268</t>
  </si>
  <si>
    <t>Frontiers in Energy</t>
  </si>
  <si>
    <t>Shilie Weng, Weidou Ni, Yinao Su, Suping Peng</t>
  </si>
  <si>
    <t>2095-1698</t>
  </si>
  <si>
    <t>2095-1701</t>
  </si>
  <si>
    <t>https://doi.org/10.1007/11708.2095-1698</t>
  </si>
  <si>
    <t>Frontiers of Structural and Civil Engineering</t>
  </si>
  <si>
    <t>Junzhi Cui, Jianguo Nie, Surendra P. Shah</t>
  </si>
  <si>
    <t>2095-2449</t>
  </si>
  <si>
    <t>2095-2430</t>
  </si>
  <si>
    <t>https://doi.org/10.1007/11709.2095-2449</t>
  </si>
  <si>
    <t>Journal of Marine Science and Application</t>
  </si>
  <si>
    <t>Guoyong Jin, Wenyang Duan, Carlos Guedes Soares</t>
  </si>
  <si>
    <t>1993-5048</t>
  </si>
  <si>
    <t>1671-9433</t>
  </si>
  <si>
    <t>https://doi.org/10.1007/11804.1993-5048</t>
  </si>
  <si>
    <t>Harbin Engineering University, co-published with Springer</t>
  </si>
  <si>
    <t>Journal of Shanghai Jiaotong University (Science)</t>
  </si>
  <si>
    <t>Hang Zheng</t>
  </si>
  <si>
    <t>1995-8188</t>
  </si>
  <si>
    <t>1007-1172</t>
  </si>
  <si>
    <t>https://doi.org/10.1007/12204.1995-8188</t>
  </si>
  <si>
    <t>Shanghai Jiaotong University Press</t>
  </si>
  <si>
    <t>Shanghai Jiaotong University Press, co-published with Springer</t>
  </si>
  <si>
    <t>Transactions of the Indian Institute of Metals</t>
  </si>
  <si>
    <t>SVS Narayana Murty</t>
  </si>
  <si>
    <t>0975-1645</t>
  </si>
  <si>
    <t>0972-2815</t>
  </si>
  <si>
    <t>https://doi.org/10.1007/12666.0975-1645</t>
  </si>
  <si>
    <t>International Journal of Steel Structures</t>
  </si>
  <si>
    <t>Kangmin Lee, Eui-Seung Hwang, Leroy Gardner, Guoqiang Li, Charles Roeder, Roberto T Leon</t>
  </si>
  <si>
    <t>2093-6311</t>
  </si>
  <si>
    <t>1598-2351</t>
  </si>
  <si>
    <t>https://doi.org/10.1007/13296.2093-6311</t>
  </si>
  <si>
    <t>Korean Society of Steel Construction</t>
  </si>
  <si>
    <t>Korean Society of Steel Construction, co-published with Springer</t>
  </si>
  <si>
    <t>Journal of Arid Land</t>
  </si>
  <si>
    <t>Xi Chen, Ruide Yu</t>
  </si>
  <si>
    <t>2194-7783</t>
  </si>
  <si>
    <t>1674-6767</t>
  </si>
  <si>
    <t>https://doi.org/10.1007/40333.2194-7783</t>
  </si>
  <si>
    <t>Frontiers of Medicine</t>
  </si>
  <si>
    <t>Saijuan Chen, Boli Zhang, Baofeng Yang, Xiaoping Chen</t>
  </si>
  <si>
    <t>2095-0225</t>
  </si>
  <si>
    <t>2095-0217</t>
  </si>
  <si>
    <t>https://doi.org/10.1007/11684.2095-0225</t>
  </si>
  <si>
    <t>Earthquake Engineering and Engineering Vibration</t>
  </si>
  <si>
    <t>Xiao Zhai  Qi, George C. Lee</t>
  </si>
  <si>
    <t>1993-503X</t>
  </si>
  <si>
    <t>1671-3664</t>
  </si>
  <si>
    <t>https://doi.org/10.1007/11803.1993-503X</t>
  </si>
  <si>
    <t>Institute of Engineering Mechanics, China Earthquake Administration, co-published with Springer</t>
  </si>
  <si>
    <t>Cytology and Genetics</t>
  </si>
  <si>
    <t>Yaroslav B. Blume</t>
  </si>
  <si>
    <t>1934-9440</t>
  </si>
  <si>
    <t>0095-4527</t>
  </si>
  <si>
    <t>https://link.springer.com/journal/11956</t>
  </si>
  <si>
    <t>Moscow University Physics Bulletin</t>
  </si>
  <si>
    <t>Nikolay N. Sysoev</t>
  </si>
  <si>
    <t>1934-8460</t>
  </si>
  <si>
    <t>0027-1349</t>
  </si>
  <si>
    <t>https://link.springer.com/journal/11972</t>
  </si>
  <si>
    <t>International Journal of Automotive Technology</t>
  </si>
  <si>
    <t>Choongsik Bae</t>
  </si>
  <si>
    <t>1976-3832</t>
  </si>
  <si>
    <t>1229-9138</t>
  </si>
  <si>
    <t>https://doi.org/10.1007/12239.1976-3832</t>
  </si>
  <si>
    <t>The Korean Society of Automotive Engineers</t>
  </si>
  <si>
    <t>The Korean Society of Automotive Engineers, co-published with Springer</t>
  </si>
  <si>
    <t>Journal of Parasitic Diseases</t>
  </si>
  <si>
    <t>Veena Tandon</t>
  </si>
  <si>
    <t>0975-0703</t>
  </si>
  <si>
    <t>0971-7196</t>
  </si>
  <si>
    <t>https://doi.org/10.1007/12639.0975-0703</t>
  </si>
  <si>
    <t>European Journal of Dermatology</t>
  </si>
  <si>
    <t>Jean Kanitakis</t>
  </si>
  <si>
    <t>1952-4013</t>
  </si>
  <si>
    <t>John Libbey Eurotext</t>
  </si>
  <si>
    <t>https://link.springer.com/journal/40699</t>
  </si>
  <si>
    <t>Current Medical Science</t>
  </si>
  <si>
    <t>Jian-guo Chen, Xiaoping Zhang</t>
  </si>
  <si>
    <t>2523-899X</t>
  </si>
  <si>
    <t>2096-5230</t>
  </si>
  <si>
    <t>https://doi.org/10.1007/11596.1993-1352</t>
  </si>
  <si>
    <t>Huazhong University of Science and Technology</t>
  </si>
  <si>
    <t>Huazhong University of Science and Technology, co-published with Springer</t>
  </si>
  <si>
    <t>Journal of Oceanology and Limnology</t>
  </si>
  <si>
    <t>Song Sun, Yang Chen</t>
  </si>
  <si>
    <t>2523-3521</t>
  </si>
  <si>
    <t>2096-5508</t>
  </si>
  <si>
    <t>https://doi.org/10.1007/343.1993-5005</t>
  </si>
  <si>
    <t>Brittonia</t>
  </si>
  <si>
    <t>Gregory M. Plunkett</t>
  </si>
  <si>
    <t>1938-436X</t>
  </si>
  <si>
    <t>0007-196X</t>
  </si>
  <si>
    <t>https://doi.org/10.1007/12228.1938-436X</t>
  </si>
  <si>
    <t>Journal of Polymers and the Environment</t>
  </si>
  <si>
    <t>Kerry Kirwan</t>
  </si>
  <si>
    <t>1572-8919</t>
  </si>
  <si>
    <t>1566-2543</t>
  </si>
  <si>
    <t>https://doi.org/10.1007/10924.1572-8900</t>
  </si>
  <si>
    <t>Erwerbs-Obstbau</t>
  </si>
  <si>
    <t>Werner Dierend</t>
  </si>
  <si>
    <t>1439-0302</t>
  </si>
  <si>
    <t>0014-0309</t>
  </si>
  <si>
    <t>https://doi.org/10.1007/10341.1439-0302</t>
  </si>
  <si>
    <t>Gesunde Pflanzen</t>
  </si>
  <si>
    <t>Karola Schorn</t>
  </si>
  <si>
    <t>1439-0345</t>
  </si>
  <si>
    <t>0367-4223</t>
  </si>
  <si>
    <t>https://doi.org/10.1007/10343.1439-0345</t>
  </si>
  <si>
    <t>Journal of Soil Science and Plant Nutrition</t>
  </si>
  <si>
    <t>María Luz Mora</t>
  </si>
  <si>
    <t>0718-9516</t>
  </si>
  <si>
    <t>0718-9508</t>
  </si>
  <si>
    <t>https://link.springer.com/journal/42729</t>
  </si>
  <si>
    <t>Environmental Chemistry Letters</t>
  </si>
  <si>
    <t>Eric Lichtfouse, Jan Schwarzbauer, Didier Robert</t>
  </si>
  <si>
    <t>1610-3661</t>
  </si>
  <si>
    <t>1610-3653</t>
  </si>
  <si>
    <t>https://doi.org/10.1007/10311.1610-3661</t>
  </si>
  <si>
    <t>Microfluidics and Nanofluidics</t>
  </si>
  <si>
    <t>Jan C. T. Eijkel, Gwo-Bin Vincent Lee</t>
  </si>
  <si>
    <t>1613-4990</t>
  </si>
  <si>
    <t>1613-4982</t>
  </si>
  <si>
    <t>https://doi.org/10.1007/10404.1613-4990</t>
  </si>
  <si>
    <t>Archival Science</t>
  </si>
  <si>
    <t>Karen Anderson, Gillian Oliver, Elizabeth Yakel</t>
  </si>
  <si>
    <t>1573-7500</t>
  </si>
  <si>
    <t>1389-0166</t>
  </si>
  <si>
    <t>https://doi.org/10.1007/10502.1573-7519</t>
  </si>
  <si>
    <t>European Journal of Law and Economics</t>
  </si>
  <si>
    <t>Alain Marciano, Giovanni Battista Ramello</t>
  </si>
  <si>
    <t>1572-9990</t>
  </si>
  <si>
    <t>0929-1261</t>
  </si>
  <si>
    <t>https://doi.org/10.1007/10657.1572-9990</t>
  </si>
  <si>
    <t>Experimental Mechanics</t>
  </si>
  <si>
    <t>Alan Zehnder, Horacio D. Espinosa, Hareesh V. Tippur, Ioannis Chasiotis</t>
  </si>
  <si>
    <t>1741-2765</t>
  </si>
  <si>
    <t>0014-4851</t>
  </si>
  <si>
    <t>https://doi.org/10.1007/11340.1741-2765</t>
  </si>
  <si>
    <t>The Journal of Behavioral Health Services &amp; Research</t>
  </si>
  <si>
    <t>Bruce Lubotsky Levin</t>
  </si>
  <si>
    <t>1556-3308</t>
  </si>
  <si>
    <t>1094-3412</t>
  </si>
  <si>
    <t>https://doi.org/10.1007/11414.1556-3308</t>
  </si>
  <si>
    <t>Applied Research in Quality of Life</t>
  </si>
  <si>
    <t>Daniel Shek</t>
  </si>
  <si>
    <t>1871-2576</t>
  </si>
  <si>
    <t>1871-2584</t>
  </si>
  <si>
    <t>https://doi.org/10.1007/11482.1871-2576</t>
  </si>
  <si>
    <t>Food Biophysics</t>
  </si>
  <si>
    <t>Qixin Zhong</t>
  </si>
  <si>
    <t>1557-1866</t>
  </si>
  <si>
    <t>1557-1858</t>
  </si>
  <si>
    <t>https://doi.org/10.1007/11483.1557-1866</t>
  </si>
  <si>
    <t>Potato Research</t>
  </si>
  <si>
    <t>Paul Struik</t>
  </si>
  <si>
    <t>1871-4528</t>
  </si>
  <si>
    <t>0014-3065</t>
  </si>
  <si>
    <t>https://doi.org/10.1007/11540.1871-4528</t>
  </si>
  <si>
    <t>In Vitro Cellular &amp; Developmental Biology - Animal</t>
  </si>
  <si>
    <t>Tetsuji Okamoto</t>
  </si>
  <si>
    <t>1543-706X</t>
  </si>
  <si>
    <t>1071-2690</t>
  </si>
  <si>
    <t>https://doi.org/10.1007/11626.1543-706X</t>
  </si>
  <si>
    <t>In Vitro Cellular &amp; Developmental Biology - Plant</t>
  </si>
  <si>
    <t>David D. Songstad, Yong Eui Choi, Ewen Mulllins</t>
  </si>
  <si>
    <t>1475-2689</t>
  </si>
  <si>
    <t>1054-5476</t>
  </si>
  <si>
    <t>https://doi.org/10.1007/11627.1475-2689</t>
  </si>
  <si>
    <t>Metallurgical and Materials Transactions A</t>
  </si>
  <si>
    <t>Tresa M. Pollock</t>
  </si>
  <si>
    <t>1543-1940</t>
  </si>
  <si>
    <t>1073-5623</t>
  </si>
  <si>
    <t>https://doi.org/10.1007/11661.1543-1940</t>
  </si>
  <si>
    <t>Metallurgical and Materials Transactions B</t>
  </si>
  <si>
    <t>1543-1916</t>
  </si>
  <si>
    <t>1073-5615</t>
  </si>
  <si>
    <t>https://doi.org/10.1007/11663.1543-1916</t>
  </si>
  <si>
    <t>Journal of Electronic Materials</t>
  </si>
  <si>
    <t>Shadi Shahedipour-Sandvik</t>
  </si>
  <si>
    <t>1543-186X</t>
  </si>
  <si>
    <t>0361-5235</t>
  </si>
  <si>
    <t>https://doi.org/10.1007/11664.1543-186X</t>
  </si>
  <si>
    <t>Journal of Materials Engineering and Performance</t>
  </si>
  <si>
    <t>Rajiv Asthana</t>
  </si>
  <si>
    <t>1544-1024</t>
  </si>
  <si>
    <t>1059-9495</t>
  </si>
  <si>
    <t>https://doi.org/10.1007/11665.1544-1024</t>
  </si>
  <si>
    <t>Journal of Thermal Spray Technology</t>
  </si>
  <si>
    <t>Armelle Vardelle</t>
  </si>
  <si>
    <t>1544-1016</t>
  </si>
  <si>
    <t>1059-9630</t>
  </si>
  <si>
    <t>https://doi.org/10.1007/11666.1544-1016</t>
  </si>
  <si>
    <t>Journal of Failure Analysis and Prevention</t>
  </si>
  <si>
    <t>Elvin Beach, Michael Stevenson</t>
  </si>
  <si>
    <t>1864-1245</t>
  </si>
  <si>
    <t>1547-7029</t>
  </si>
  <si>
    <t>https://doi.org/10.1007/11668.1864-1245</t>
  </si>
  <si>
    <t>Evolutionary Biology</t>
  </si>
  <si>
    <t>Kevin J Parsons, Benedikt Hallgrimsson</t>
  </si>
  <si>
    <t>1934-2845</t>
  </si>
  <si>
    <t>0071-3260</t>
  </si>
  <si>
    <t>https://doi.org/10.1007/11692.1934-2845</t>
  </si>
  <si>
    <t>Journal of the Academy of Marketing Science</t>
  </si>
  <si>
    <t>G. Tomas M. Hult, Robert W. Palmatier, John Hulland</t>
  </si>
  <si>
    <t>1552-7824</t>
  </si>
  <si>
    <t>0092-0703</t>
  </si>
  <si>
    <t>https://doi.org/10.1007/11747.1552-7824</t>
  </si>
  <si>
    <t>Irish Journal of Medical Science (1971 -)</t>
  </si>
  <si>
    <t>William P. Tormey</t>
  </si>
  <si>
    <t>1863-4362</t>
  </si>
  <si>
    <t>0021-1265</t>
  </si>
  <si>
    <t>https://doi.org/10.1007/11845.1863-4362</t>
  </si>
  <si>
    <t>Journal of Police and Criminal Psychology</t>
  </si>
  <si>
    <t>James S. Herndon</t>
  </si>
  <si>
    <t>1936-6469</t>
  </si>
  <si>
    <t>0882-0783</t>
  </si>
  <si>
    <t>https://doi.org/10.1007/11896.1936-6469</t>
  </si>
  <si>
    <t>Journal of Coatings Technology and Research</t>
  </si>
  <si>
    <t>Mark Nichols</t>
  </si>
  <si>
    <t>1935-3804</t>
  </si>
  <si>
    <t>1547-0091</t>
  </si>
  <si>
    <t>https://doi.org/10.1007/11998.1935-3804</t>
  </si>
  <si>
    <t>BioEnergy Research</t>
  </si>
  <si>
    <t>Wilfred Vermerris, Héctor A. Ruiz, Jerome Dumortier</t>
  </si>
  <si>
    <t>1939-1242</t>
  </si>
  <si>
    <t>1939-1234</t>
  </si>
  <si>
    <t>https://doi.org/10.1007/12155.1939-1242</t>
  </si>
  <si>
    <t>Cell Stress and Chaperones</t>
  </si>
  <si>
    <t>R William Currie</t>
  </si>
  <si>
    <t>1466-1268</t>
  </si>
  <si>
    <t>1355-8145</t>
  </si>
  <si>
    <t>https://doi.org/10.1007/12192.1466-1268</t>
  </si>
  <si>
    <t>The Botanical Review</t>
  </si>
  <si>
    <t>Barbara A. Ambrose</t>
  </si>
  <si>
    <t>1874-9372</t>
  </si>
  <si>
    <t>0006-8101</t>
  </si>
  <si>
    <t>https://doi.org/10.1007/12229.1874-9372</t>
  </si>
  <si>
    <t>American Journal of Potato Research</t>
  </si>
  <si>
    <t>Samuel Essah</t>
  </si>
  <si>
    <t>1874-9380</t>
  </si>
  <si>
    <t>1099-209X</t>
  </si>
  <si>
    <t>https://doi.org/10.1007/12230.1874-9380</t>
  </si>
  <si>
    <t>Economic Botany</t>
  </si>
  <si>
    <t>Ina Vandebroek</t>
  </si>
  <si>
    <t>1874-9364</t>
  </si>
  <si>
    <t>0013-0001</t>
  </si>
  <si>
    <t>https://doi.org/10.1007/12231.1874-9364</t>
  </si>
  <si>
    <t>Journal of Plant Biology</t>
  </si>
  <si>
    <t>Woo Taek Kim</t>
  </si>
  <si>
    <t>1867-0725</t>
  </si>
  <si>
    <t>1226-9239</t>
  </si>
  <si>
    <t>https://doi.org/10.1007/12374.1867-0725</t>
  </si>
  <si>
    <t>Probiotics and Antimicrobial Proteins</t>
  </si>
  <si>
    <t>Michael Chikindas</t>
  </si>
  <si>
    <t>1867-1314</t>
  </si>
  <si>
    <t>1867-1306</t>
  </si>
  <si>
    <t>https://doi.org/10.1007/12602.1867-1314</t>
  </si>
  <si>
    <t>AMS Review</t>
  </si>
  <si>
    <t>Stephen L. Vargo</t>
  </si>
  <si>
    <t>1869-8182</t>
  </si>
  <si>
    <t>1869-814X</t>
  </si>
  <si>
    <t>https://doi.org/10.1007/13162.1869-8182</t>
  </si>
  <si>
    <t>MMW - Fortschritte der Medizin</t>
  </si>
  <si>
    <t>1613-3560</t>
  </si>
  <si>
    <t>1438-3276</t>
  </si>
  <si>
    <t>https://link.springer.com/journal/15006</t>
  </si>
  <si>
    <t>Journal of Consumer Protection and Food Safety</t>
  </si>
  <si>
    <t>Saskia Dombrowski, Marion Rukavina</t>
  </si>
  <si>
    <t>1661-5867</t>
  </si>
  <si>
    <t>1661-5751</t>
  </si>
  <si>
    <t>https://doi.org/10.1007/3.1661-5867</t>
  </si>
  <si>
    <t>Journal of Orofacial Orthopedics / Fortschritte der Kieferorthopädie</t>
  </si>
  <si>
    <t>Andreas Jäger</t>
  </si>
  <si>
    <t>1615-6714</t>
  </si>
  <si>
    <t>1434-5293</t>
  </si>
  <si>
    <t>https://doi.org/10.1007/56.1615-6714</t>
  </si>
  <si>
    <t>Medizinische Klinik - Intensivmedizin und Notfallmedizin</t>
  </si>
  <si>
    <t>Michael Buerke</t>
  </si>
  <si>
    <t>2193-6226</t>
  </si>
  <si>
    <t>2193-6218</t>
  </si>
  <si>
    <t>https://doi.org/10.1007/63.2193-6226</t>
  </si>
  <si>
    <t>ATZheavy duty worldwide</t>
  </si>
  <si>
    <t>2524-8774</t>
  </si>
  <si>
    <t>Springer Vieweg</t>
  </si>
  <si>
    <t>https://link.springer.com/journal/41321</t>
  </si>
  <si>
    <t>Plant Physiology Reports</t>
  </si>
  <si>
    <t>M. Maheswari</t>
  </si>
  <si>
    <t>2662-2548</t>
  </si>
  <si>
    <t>2662-253X</t>
  </si>
  <si>
    <t>https://link.springer.com/journal/40502</t>
  </si>
  <si>
    <t>Stem Cell Reviews and Reports</t>
  </si>
  <si>
    <t>Mariusz Z. Ratajczak</t>
  </si>
  <si>
    <t>2629-3277</t>
  </si>
  <si>
    <t>2629-3269</t>
  </si>
  <si>
    <t>https://doi.org/10.1007/12015.1558-6804</t>
  </si>
  <si>
    <t>Physical and Engineering Sciences in Medicine</t>
  </si>
  <si>
    <t>Jamie Trapp</t>
  </si>
  <si>
    <t>2662-4737</t>
  </si>
  <si>
    <t>2662-4729</t>
  </si>
  <si>
    <t>https://doi.org/10.1007/13246.1879-5447</t>
  </si>
  <si>
    <t>Plant Systematics and Evolution</t>
  </si>
  <si>
    <t>Karol Marhold, Martin A. Lysak, Marcus Koch</t>
  </si>
  <si>
    <t>1615-6110</t>
  </si>
  <si>
    <t>0378-2697</t>
  </si>
  <si>
    <t>https://doi.org/10.1007/606.1615-6110</t>
  </si>
  <si>
    <t>Research on Child and Adolescent Psychopathology</t>
  </si>
  <si>
    <t>Joshua Langberg, Paul Frick</t>
  </si>
  <si>
    <t>2730-7174</t>
  </si>
  <si>
    <t>2730-7166</t>
  </si>
  <si>
    <t>https://doi.org/10.1007/10802.1573-2835</t>
  </si>
  <si>
    <t>Vojtech Spiwok, Milan Polakovic</t>
  </si>
  <si>
    <t>0366-6352</t>
  </si>
  <si>
    <t>Versita</t>
  </si>
  <si>
    <t>Journal of Prevention</t>
  </si>
  <si>
    <t>Zila Sanchez, Christopher L. Ringwalt</t>
  </si>
  <si>
    <t>2731-5541</t>
  </si>
  <si>
    <t>2731-5533</t>
  </si>
  <si>
    <t>https://doi.org/10.1007/10935.1573-6547</t>
  </si>
  <si>
    <t>Machine Intelligence Research</t>
  </si>
  <si>
    <t>Tieniu Tan, Guoping Liu, Huosheng Hu</t>
  </si>
  <si>
    <t>2731-5398</t>
  </si>
  <si>
    <t>2731-538X</t>
  </si>
  <si>
    <t>https://doi.org/10.1007/11633.1751-8520</t>
  </si>
  <si>
    <t>Institute of Automation, Chinese Academy of Sciences, co-published with Springer</t>
  </si>
  <si>
    <t>The Protein Journal</t>
  </si>
  <si>
    <t>1875-8355</t>
  </si>
  <si>
    <t>1572-3887</t>
  </si>
  <si>
    <t>https://doi.org/10.1007/10930.1573-4943</t>
  </si>
  <si>
    <t>ATZ worldwide</t>
  </si>
  <si>
    <t>2192-9076</t>
  </si>
  <si>
    <t>MTZ worldwide</t>
  </si>
  <si>
    <t>2192-9114</t>
  </si>
  <si>
    <t>CME</t>
  </si>
  <si>
    <t>1614-3744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</si>
</sst>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name val="Calibri"/>
    </font>
    <font>
      <sz val="11"/>
      <color theme="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164" fontId="0" fillId="0" borderId="0" xfId="0" applyNumberFormat="1"/>
    <xf numFmtId="49" fontId="0" fillId="0" borderId="0" xfId="0" applyNumberFormat="1"/>
    <xf numFmtId="0" fontId="1" fillId="0" borderId="0" xfId="0" applyFont="1"/>
    <xf numFmtId="0" fontId="2" fillId="0" borderId="0" xfId="0" applyFont="1" applyBorder="1"/>
    <xf numFmtId="49" fontId="0" fillId="0" borderId="1" xfId="0" applyNumberFormat="1" applyBorder="1"/>
    <xf numFmtId="0" fontId="0" fillId="0" borderId="0" xfId="0" applyBorder="1"/>
    <xf numFmtId="0" fontId="2" fillId="0" borderId="0" xfId="0" applyFont="1" applyBorder="1" applyAlignment="1">
      <alignment horizontal="right"/>
    </xf>
    <xf numFmtId="0" fontId="0" fillId="0" borderId="0" xfId="0" applyNumberFormat="1"/>
    <xf numFmtId="0" fontId="0" fillId="0" borderId="1" xfId="0" applyNumberFormat="1" applyBorder="1"/>
    <xf numFmtId="49" fontId="0" fillId="0" borderId="0" xfId="0" applyNumberFormat="1" applyBorder="1"/>
    <xf numFmtId="0" fontId="0" fillId="0" borderId="0" xfId="0" applyNumberFormat="1" applyBorder="1"/>
  </cellXfs>
  <cellStyles count="1">
    <cellStyle name="Normal" xfId="0" builtinId="0"/>
  </cellStyles>
  <dxfs count="13">
    <dxf>
      <fill>
        <patternFill patternType="solid">
          <fgColor rgb="FFFFC7CE"/>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52"/>
  <sheetViews>
    <sheetView tabSelected="1" workbookViewId="0">
      <pane ySplit="1" topLeftCell="A2" activePane="bottomLeft" state="frozen"/>
      <selection pane="bottomLeft" activeCell="C8" sqref="C8"/>
    </sheetView>
  </sheetViews>
  <sheetFormatPr defaultRowHeight="14.4" x14ac:dyDescent="0.3"/>
  <cols>
    <col min="1" max="1" width="60.44140625" customWidth="1"/>
    <col min="2" max="2" width="20.44140625" customWidth="1"/>
    <col min="3" max="3" width="13.44140625" customWidth="1"/>
    <col min="4" max="5" width="15.44140625" customWidth="1"/>
    <col min="6" max="6" width="35.44140625" customWidth="1"/>
    <col min="7" max="7" width="8.44140625" customWidth="1"/>
    <col min="8" max="8" width="15.44140625" customWidth="1"/>
    <col min="9" max="10" width="25.44140625" customWidth="1"/>
    <col min="11" max="11" width="30.44140625" customWidth="1"/>
    <col min="12" max="12" width="35.44140625" customWidth="1"/>
    <col min="13" max="14" width="20.44140625" customWidth="1"/>
    <col min="15" max="15" width="15.44140625" customWidth="1"/>
  </cols>
  <sheetData>
    <row r="1" spans="1:15" x14ac:dyDescent="0.3">
      <c r="A1" s="3" t="s">
        <v>0</v>
      </c>
      <c r="B1" s="3" t="s">
        <v>1</v>
      </c>
      <c r="C1" s="3" t="s">
        <v>2</v>
      </c>
      <c r="D1" s="3" t="s">
        <v>3</v>
      </c>
      <c r="E1" s="3" t="s">
        <v>4</v>
      </c>
      <c r="F1" s="3" t="s">
        <v>5</v>
      </c>
      <c r="G1" s="3" t="s">
        <v>6</v>
      </c>
      <c r="H1" s="3" t="s">
        <v>7</v>
      </c>
      <c r="I1" s="3" t="s">
        <v>8</v>
      </c>
      <c r="J1" s="3" t="s">
        <v>9</v>
      </c>
      <c r="K1" s="3" t="s">
        <v>10</v>
      </c>
      <c r="L1" s="3" t="s">
        <v>11</v>
      </c>
      <c r="M1" s="3" t="s">
        <v>12</v>
      </c>
      <c r="N1" s="3" t="s">
        <v>13</v>
      </c>
      <c r="O1" s="3" t="s">
        <v>14</v>
      </c>
    </row>
    <row r="2" spans="1:15" x14ac:dyDescent="0.3">
      <c r="A2" s="2" t="s">
        <v>6669</v>
      </c>
      <c r="B2" s="2" t="s">
        <v>6670</v>
      </c>
      <c r="C2" s="2" t="s">
        <v>17</v>
      </c>
      <c r="D2" s="2" t="s">
        <v>6671</v>
      </c>
      <c r="E2" s="2" t="s">
        <v>6672</v>
      </c>
      <c r="F2" s="2" t="s">
        <v>6673</v>
      </c>
      <c r="G2" s="8">
        <v>3</v>
      </c>
      <c r="H2" s="2" t="s">
        <v>21</v>
      </c>
      <c r="I2" s="2" t="s">
        <v>71</v>
      </c>
      <c r="J2" s="2" t="s">
        <v>23</v>
      </c>
      <c r="K2" s="2" t="s">
        <v>38</v>
      </c>
      <c r="L2" s="2" t="s">
        <v>6673</v>
      </c>
      <c r="M2" s="1">
        <v>42208</v>
      </c>
      <c r="N2" s="1">
        <v>44715</v>
      </c>
      <c r="O2" s="2" t="s">
        <v>25</v>
      </c>
    </row>
    <row r="3" spans="1:15" x14ac:dyDescent="0.3">
      <c r="A3" s="2" t="s">
        <v>5691</v>
      </c>
      <c r="B3" s="2" t="s">
        <v>5692</v>
      </c>
      <c r="C3" s="2" t="s">
        <v>17</v>
      </c>
      <c r="D3" s="2" t="s">
        <v>5693</v>
      </c>
      <c r="E3" s="2" t="s">
        <v>5694</v>
      </c>
      <c r="F3" s="2" t="s">
        <v>5695</v>
      </c>
      <c r="G3" s="8">
        <v>4</v>
      </c>
      <c r="H3" s="2" t="s">
        <v>21</v>
      </c>
      <c r="I3" s="2" t="s">
        <v>71</v>
      </c>
      <c r="J3" s="2" t="s">
        <v>1840</v>
      </c>
      <c r="K3" s="2" t="s">
        <v>72</v>
      </c>
      <c r="L3" s="2" t="s">
        <v>5695</v>
      </c>
      <c r="M3" s="1">
        <v>42208</v>
      </c>
      <c r="N3" s="1">
        <v>44938</v>
      </c>
      <c r="O3" s="2" t="s">
        <v>25</v>
      </c>
    </row>
    <row r="4" spans="1:15" x14ac:dyDescent="0.3">
      <c r="A4" s="2" t="s">
        <v>5743</v>
      </c>
      <c r="B4" s="2" t="s">
        <v>5744</v>
      </c>
      <c r="C4" s="2" t="s">
        <v>17</v>
      </c>
      <c r="D4" s="2" t="s">
        <v>5745</v>
      </c>
      <c r="E4" s="2" t="s">
        <v>42</v>
      </c>
      <c r="F4" s="2" t="s">
        <v>5746</v>
      </c>
      <c r="G4" s="8">
        <v>5</v>
      </c>
      <c r="H4" s="2" t="s">
        <v>21</v>
      </c>
      <c r="I4" s="2" t="s">
        <v>71</v>
      </c>
      <c r="J4" s="2" t="s">
        <v>23</v>
      </c>
      <c r="K4" s="2" t="s">
        <v>38</v>
      </c>
      <c r="L4" s="2" t="s">
        <v>5746</v>
      </c>
      <c r="M4" s="1">
        <v>42208</v>
      </c>
      <c r="N4" s="1">
        <v>44715</v>
      </c>
      <c r="O4" s="2" t="s">
        <v>25</v>
      </c>
    </row>
    <row r="5" spans="1:15" x14ac:dyDescent="0.3">
      <c r="A5" s="10" t="s">
        <v>2549</v>
      </c>
      <c r="B5" s="2" t="s">
        <v>2550</v>
      </c>
      <c r="C5" s="2" t="s">
        <v>17</v>
      </c>
      <c r="D5" s="10" t="s">
        <v>2551</v>
      </c>
      <c r="E5" s="2" t="s">
        <v>2552</v>
      </c>
      <c r="F5" s="2" t="s">
        <v>2553</v>
      </c>
      <c r="G5" s="11">
        <v>9</v>
      </c>
      <c r="H5" s="2" t="s">
        <v>21</v>
      </c>
      <c r="I5" s="2" t="s">
        <v>71</v>
      </c>
      <c r="J5" s="2" t="s">
        <v>1840</v>
      </c>
      <c r="K5" s="2" t="s">
        <v>72</v>
      </c>
      <c r="L5" s="2" t="s">
        <v>2553</v>
      </c>
      <c r="M5" s="1">
        <v>42208</v>
      </c>
      <c r="N5" s="1">
        <v>44860</v>
      </c>
      <c r="O5" s="2" t="s">
        <v>25</v>
      </c>
    </row>
    <row r="6" spans="1:15" x14ac:dyDescent="0.3">
      <c r="A6" s="2" t="s">
        <v>4411</v>
      </c>
      <c r="B6" s="2" t="s">
        <v>4412</v>
      </c>
      <c r="C6" s="2" t="s">
        <v>17</v>
      </c>
      <c r="D6" s="2" t="s">
        <v>4413</v>
      </c>
      <c r="E6" s="2" t="s">
        <v>4414</v>
      </c>
      <c r="F6" s="2" t="s">
        <v>4415</v>
      </c>
      <c r="G6" s="8">
        <v>11</v>
      </c>
      <c r="H6" s="2" t="s">
        <v>21</v>
      </c>
      <c r="I6" s="2" t="s">
        <v>71</v>
      </c>
      <c r="J6" s="2" t="s">
        <v>23</v>
      </c>
      <c r="K6" s="2" t="s">
        <v>38</v>
      </c>
      <c r="L6" s="2" t="s">
        <v>4415</v>
      </c>
      <c r="M6" s="1">
        <v>42208</v>
      </c>
      <c r="N6" s="1">
        <v>44715</v>
      </c>
      <c r="O6" s="2" t="s">
        <v>25</v>
      </c>
    </row>
    <row r="7" spans="1:15" x14ac:dyDescent="0.3">
      <c r="A7" s="2" t="s">
        <v>4935</v>
      </c>
      <c r="B7" s="2" t="s">
        <v>4936</v>
      </c>
      <c r="C7" s="2" t="s">
        <v>17</v>
      </c>
      <c r="D7" s="2" t="s">
        <v>4937</v>
      </c>
      <c r="E7" s="2" t="s">
        <v>4938</v>
      </c>
      <c r="F7" s="2" t="s">
        <v>4939</v>
      </c>
      <c r="G7" s="8">
        <v>13</v>
      </c>
      <c r="H7" s="2" t="s">
        <v>21</v>
      </c>
      <c r="I7" s="2" t="s">
        <v>71</v>
      </c>
      <c r="J7" s="2" t="s">
        <v>1840</v>
      </c>
      <c r="K7" s="2" t="s">
        <v>72</v>
      </c>
      <c r="L7" s="2" t="s">
        <v>4939</v>
      </c>
      <c r="M7" s="1">
        <v>42208</v>
      </c>
      <c r="N7" s="1">
        <v>44819</v>
      </c>
      <c r="O7" s="2" t="s">
        <v>25</v>
      </c>
    </row>
    <row r="8" spans="1:15" x14ac:dyDescent="0.3">
      <c r="A8" s="2" t="s">
        <v>4975</v>
      </c>
      <c r="B8" s="2" t="s">
        <v>4976</v>
      </c>
      <c r="C8" s="2" t="s">
        <v>17</v>
      </c>
      <c r="D8" s="2" t="s">
        <v>4977</v>
      </c>
      <c r="E8" s="2" t="s">
        <v>4978</v>
      </c>
      <c r="F8" s="2" t="s">
        <v>4979</v>
      </c>
      <c r="G8" s="8">
        <v>18</v>
      </c>
      <c r="H8" s="2" t="s">
        <v>21</v>
      </c>
      <c r="I8" s="2" t="s">
        <v>71</v>
      </c>
      <c r="J8" s="2" t="s">
        <v>23</v>
      </c>
      <c r="K8" s="2" t="s">
        <v>38</v>
      </c>
      <c r="L8" s="2" t="s">
        <v>4979</v>
      </c>
      <c r="M8" s="1">
        <v>42208</v>
      </c>
      <c r="N8" s="1">
        <v>44739</v>
      </c>
      <c r="O8" s="2" t="s">
        <v>25</v>
      </c>
    </row>
    <row r="9" spans="1:15" x14ac:dyDescent="0.3">
      <c r="A9" s="2" t="s">
        <v>2015</v>
      </c>
      <c r="B9" s="2" t="s">
        <v>2016</v>
      </c>
      <c r="C9" s="2" t="s">
        <v>17</v>
      </c>
      <c r="D9" s="2" t="s">
        <v>2017</v>
      </c>
      <c r="E9" s="2" t="s">
        <v>2018</v>
      </c>
      <c r="F9" s="2" t="s">
        <v>2019</v>
      </c>
      <c r="G9" s="8">
        <v>20</v>
      </c>
      <c r="H9" s="2" t="s">
        <v>21</v>
      </c>
      <c r="I9" s="2" t="s">
        <v>71</v>
      </c>
      <c r="J9" s="2" t="s">
        <v>1840</v>
      </c>
      <c r="K9" s="2" t="s">
        <v>72</v>
      </c>
      <c r="L9" s="2" t="s">
        <v>2019</v>
      </c>
      <c r="M9" s="1">
        <v>42208</v>
      </c>
      <c r="N9" s="1">
        <v>44591</v>
      </c>
      <c r="O9" s="2" t="s">
        <v>25</v>
      </c>
    </row>
    <row r="10" spans="1:15" x14ac:dyDescent="0.3">
      <c r="A10" s="2" t="s">
        <v>5040</v>
      </c>
      <c r="B10" s="2" t="s">
        <v>5041</v>
      </c>
      <c r="C10" s="2" t="s">
        <v>17</v>
      </c>
      <c r="D10" s="2" t="s">
        <v>5042</v>
      </c>
      <c r="E10" s="2" t="s">
        <v>5043</v>
      </c>
      <c r="F10" s="2" t="s">
        <v>5044</v>
      </c>
      <c r="G10" s="8">
        <v>21</v>
      </c>
      <c r="H10" s="2" t="s">
        <v>21</v>
      </c>
      <c r="I10" s="2" t="s">
        <v>71</v>
      </c>
      <c r="J10" s="2" t="s">
        <v>1840</v>
      </c>
      <c r="K10" s="2" t="s">
        <v>60</v>
      </c>
      <c r="L10" s="2" t="s">
        <v>5044</v>
      </c>
      <c r="M10" s="1">
        <v>42208</v>
      </c>
      <c r="N10" s="1">
        <v>44897</v>
      </c>
      <c r="O10" s="2" t="s">
        <v>25</v>
      </c>
    </row>
    <row r="11" spans="1:15" x14ac:dyDescent="0.3">
      <c r="A11" s="2" t="s">
        <v>2054</v>
      </c>
      <c r="B11" s="2" t="s">
        <v>2055</v>
      </c>
      <c r="C11" s="2" t="s">
        <v>17</v>
      </c>
      <c r="D11" s="2" t="s">
        <v>2056</v>
      </c>
      <c r="E11" s="2" t="s">
        <v>2057</v>
      </c>
      <c r="F11" s="2" t="s">
        <v>2058</v>
      </c>
      <c r="G11" s="8">
        <v>23</v>
      </c>
      <c r="H11" s="2" t="s">
        <v>21</v>
      </c>
      <c r="I11" s="2" t="s">
        <v>71</v>
      </c>
      <c r="J11" s="2" t="s">
        <v>1840</v>
      </c>
      <c r="K11" s="2" t="s">
        <v>60</v>
      </c>
      <c r="L11" s="2" t="s">
        <v>2058</v>
      </c>
      <c r="M11" s="1">
        <v>42208</v>
      </c>
      <c r="N11" s="1">
        <v>44715</v>
      </c>
      <c r="O11" s="2" t="s">
        <v>25</v>
      </c>
    </row>
    <row r="12" spans="1:15" x14ac:dyDescent="0.3">
      <c r="A12" s="2" t="s">
        <v>5118</v>
      </c>
      <c r="B12" s="2" t="s">
        <v>5119</v>
      </c>
      <c r="C12" s="2" t="s">
        <v>17</v>
      </c>
      <c r="D12" s="2" t="s">
        <v>5120</v>
      </c>
      <c r="E12" s="2" t="s">
        <v>5121</v>
      </c>
      <c r="F12" s="2" t="s">
        <v>5122</v>
      </c>
      <c r="G12" s="8">
        <v>24</v>
      </c>
      <c r="H12" s="2" t="s">
        <v>21</v>
      </c>
      <c r="I12" s="2" t="s">
        <v>71</v>
      </c>
      <c r="J12" s="2" t="s">
        <v>1840</v>
      </c>
      <c r="K12" s="2" t="s">
        <v>136</v>
      </c>
      <c r="L12" s="2" t="s">
        <v>5122</v>
      </c>
      <c r="M12" s="1">
        <v>42208</v>
      </c>
      <c r="N12" s="1">
        <v>44713</v>
      </c>
      <c r="O12" s="2" t="s">
        <v>25</v>
      </c>
    </row>
    <row r="13" spans="1:15" x14ac:dyDescent="0.3">
      <c r="A13" s="2" t="s">
        <v>2083</v>
      </c>
      <c r="B13" s="2" t="s">
        <v>2084</v>
      </c>
      <c r="C13" s="2" t="s">
        <v>17</v>
      </c>
      <c r="D13" s="2" t="s">
        <v>2085</v>
      </c>
      <c r="E13" s="2" t="s">
        <v>2086</v>
      </c>
      <c r="F13" s="2" t="s">
        <v>2087</v>
      </c>
      <c r="G13" s="8">
        <v>25</v>
      </c>
      <c r="H13" s="2" t="s">
        <v>21</v>
      </c>
      <c r="I13" s="2" t="s">
        <v>71</v>
      </c>
      <c r="J13" s="2" t="s">
        <v>1840</v>
      </c>
      <c r="K13" s="2" t="s">
        <v>72</v>
      </c>
      <c r="L13" s="2" t="s">
        <v>2087</v>
      </c>
      <c r="M13" s="1">
        <v>42208</v>
      </c>
      <c r="N13" s="1">
        <v>44715</v>
      </c>
      <c r="O13" s="2" t="s">
        <v>25</v>
      </c>
    </row>
    <row r="14" spans="1:15" x14ac:dyDescent="0.3">
      <c r="A14" s="2" t="s">
        <v>5172</v>
      </c>
      <c r="B14" s="2" t="s">
        <v>5173</v>
      </c>
      <c r="C14" s="2" t="s">
        <v>17</v>
      </c>
      <c r="D14" s="2" t="s">
        <v>5174</v>
      </c>
      <c r="E14" s="2" t="s">
        <v>5175</v>
      </c>
      <c r="F14" s="2" t="s">
        <v>5176</v>
      </c>
      <c r="G14" s="8">
        <v>27</v>
      </c>
      <c r="H14" s="2" t="s">
        <v>21</v>
      </c>
      <c r="I14" s="2" t="s">
        <v>71</v>
      </c>
      <c r="J14" s="2" t="s">
        <v>23</v>
      </c>
      <c r="K14" s="2" t="s">
        <v>38</v>
      </c>
      <c r="L14" s="2" t="s">
        <v>5176</v>
      </c>
      <c r="M14" s="1">
        <v>42208</v>
      </c>
      <c r="N14" s="1">
        <v>44715</v>
      </c>
      <c r="O14" s="2" t="s">
        <v>25</v>
      </c>
    </row>
    <row r="15" spans="1:15" x14ac:dyDescent="0.3">
      <c r="A15" s="2" t="s">
        <v>2112</v>
      </c>
      <c r="B15" s="2" t="s">
        <v>2113</v>
      </c>
      <c r="C15" s="2" t="s">
        <v>17</v>
      </c>
      <c r="D15" s="2" t="s">
        <v>2114</v>
      </c>
      <c r="E15" s="2" t="s">
        <v>2115</v>
      </c>
      <c r="F15" s="2" t="s">
        <v>2116</v>
      </c>
      <c r="G15" s="8">
        <v>28</v>
      </c>
      <c r="H15" s="2" t="s">
        <v>21</v>
      </c>
      <c r="I15" s="2" t="s">
        <v>71</v>
      </c>
      <c r="J15" s="2" t="s">
        <v>1840</v>
      </c>
      <c r="K15" s="2" t="s">
        <v>72</v>
      </c>
      <c r="L15" s="2" t="s">
        <v>2116</v>
      </c>
      <c r="M15" s="1">
        <v>42208</v>
      </c>
      <c r="N15" s="1">
        <v>44794</v>
      </c>
      <c r="O15" s="2" t="s">
        <v>25</v>
      </c>
    </row>
    <row r="16" spans="1:15" x14ac:dyDescent="0.3">
      <c r="A16" s="2" t="s">
        <v>2131</v>
      </c>
      <c r="B16" s="2" t="s">
        <v>2132</v>
      </c>
      <c r="C16" s="2" t="s">
        <v>17</v>
      </c>
      <c r="D16" s="2" t="s">
        <v>2133</v>
      </c>
      <c r="E16" s="2" t="s">
        <v>2134</v>
      </c>
      <c r="F16" s="2" t="s">
        <v>2135</v>
      </c>
      <c r="G16" s="8">
        <v>30</v>
      </c>
      <c r="H16" s="2" t="s">
        <v>21</v>
      </c>
      <c r="I16" s="2" t="s">
        <v>71</v>
      </c>
      <c r="J16" s="2" t="s">
        <v>1840</v>
      </c>
      <c r="K16" s="2" t="s">
        <v>72</v>
      </c>
      <c r="L16" s="2" t="s">
        <v>2135</v>
      </c>
      <c r="M16" s="1">
        <v>42208</v>
      </c>
      <c r="N16" s="1">
        <v>44596</v>
      </c>
      <c r="O16" s="2" t="s">
        <v>25</v>
      </c>
    </row>
    <row r="17" spans="1:15" x14ac:dyDescent="0.3">
      <c r="A17" s="2" t="s">
        <v>2160</v>
      </c>
      <c r="B17" s="2" t="s">
        <v>2161</v>
      </c>
      <c r="C17" s="2" t="s">
        <v>17</v>
      </c>
      <c r="D17" s="2" t="s">
        <v>2162</v>
      </c>
      <c r="E17" s="2" t="s">
        <v>2163</v>
      </c>
      <c r="F17" s="2" t="s">
        <v>2164</v>
      </c>
      <c r="G17" s="8">
        <v>33</v>
      </c>
      <c r="H17" s="2" t="s">
        <v>21</v>
      </c>
      <c r="I17" s="2" t="s">
        <v>71</v>
      </c>
      <c r="J17" s="2" t="s">
        <v>1840</v>
      </c>
      <c r="K17" s="2" t="s">
        <v>142</v>
      </c>
      <c r="L17" s="2" t="s">
        <v>2164</v>
      </c>
      <c r="M17" s="1">
        <v>42208</v>
      </c>
      <c r="N17" s="1">
        <v>44935</v>
      </c>
      <c r="O17" s="2" t="s">
        <v>25</v>
      </c>
    </row>
    <row r="18" spans="1:15" x14ac:dyDescent="0.3">
      <c r="A18" s="2" t="s">
        <v>2175</v>
      </c>
      <c r="B18" s="2" t="s">
        <v>2176</v>
      </c>
      <c r="C18" s="2" t="s">
        <v>17</v>
      </c>
      <c r="D18" s="2" t="s">
        <v>2177</v>
      </c>
      <c r="E18" s="2" t="s">
        <v>2178</v>
      </c>
      <c r="F18" s="2" t="s">
        <v>2179</v>
      </c>
      <c r="G18" s="8">
        <v>34</v>
      </c>
      <c r="H18" s="2" t="s">
        <v>21</v>
      </c>
      <c r="I18" s="2" t="s">
        <v>37</v>
      </c>
      <c r="J18" s="2" t="s">
        <v>1840</v>
      </c>
      <c r="K18" s="2" t="s">
        <v>142</v>
      </c>
      <c r="L18" s="2" t="s">
        <v>2179</v>
      </c>
      <c r="M18" s="1">
        <v>42208</v>
      </c>
      <c r="N18" s="1">
        <v>44793</v>
      </c>
      <c r="O18" s="2" t="s">
        <v>25</v>
      </c>
    </row>
    <row r="19" spans="1:15" x14ac:dyDescent="0.3">
      <c r="A19" s="2" t="s">
        <v>5252</v>
      </c>
      <c r="B19" s="2" t="s">
        <v>5253</v>
      </c>
      <c r="C19" s="2" t="s">
        <v>17</v>
      </c>
      <c r="D19" s="2" t="s">
        <v>5254</v>
      </c>
      <c r="E19" s="2" t="s">
        <v>5255</v>
      </c>
      <c r="F19" s="2" t="s">
        <v>5256</v>
      </c>
      <c r="G19" s="8">
        <v>35</v>
      </c>
      <c r="H19" s="2" t="s">
        <v>21</v>
      </c>
      <c r="I19" s="2" t="s">
        <v>71</v>
      </c>
      <c r="J19" s="2" t="s">
        <v>23</v>
      </c>
      <c r="K19" s="2" t="s">
        <v>38</v>
      </c>
      <c r="L19" s="2" t="s">
        <v>5256</v>
      </c>
      <c r="M19" s="1">
        <v>42208</v>
      </c>
      <c r="N19" s="1">
        <v>44715</v>
      </c>
      <c r="O19" s="2" t="s">
        <v>25</v>
      </c>
    </row>
    <row r="20" spans="1:15" x14ac:dyDescent="0.3">
      <c r="A20" s="2" t="s">
        <v>5324</v>
      </c>
      <c r="B20" s="2" t="s">
        <v>42</v>
      </c>
      <c r="C20" s="2" t="s">
        <v>17</v>
      </c>
      <c r="D20" s="2" t="s">
        <v>5325</v>
      </c>
      <c r="E20" s="2" t="s">
        <v>5326</v>
      </c>
      <c r="F20" s="2" t="s">
        <v>5327</v>
      </c>
      <c r="G20" s="8">
        <v>39</v>
      </c>
      <c r="H20" s="2" t="s">
        <v>21</v>
      </c>
      <c r="I20" s="2" t="s">
        <v>71</v>
      </c>
      <c r="J20" s="2" t="s">
        <v>1840</v>
      </c>
      <c r="K20" s="2" t="s">
        <v>72</v>
      </c>
      <c r="L20" s="2" t="s">
        <v>5327</v>
      </c>
      <c r="M20" s="1">
        <v>42208</v>
      </c>
      <c r="N20" s="1">
        <v>44838</v>
      </c>
      <c r="O20" s="2" t="s">
        <v>25</v>
      </c>
    </row>
    <row r="21" spans="1:15" x14ac:dyDescent="0.3">
      <c r="A21" s="2" t="s">
        <v>5524</v>
      </c>
      <c r="B21" s="2" t="s">
        <v>5525</v>
      </c>
      <c r="C21" s="2" t="s">
        <v>17</v>
      </c>
      <c r="D21" s="2" t="s">
        <v>5526</v>
      </c>
      <c r="E21" s="2" t="s">
        <v>5527</v>
      </c>
      <c r="F21" s="2" t="s">
        <v>5528</v>
      </c>
      <c r="G21" s="8">
        <v>40</v>
      </c>
      <c r="H21" s="2" t="s">
        <v>21</v>
      </c>
      <c r="I21" s="2" t="s">
        <v>71</v>
      </c>
      <c r="J21" s="2" t="s">
        <v>23</v>
      </c>
      <c r="K21" s="2" t="s">
        <v>38</v>
      </c>
      <c r="L21" s="2" t="s">
        <v>5528</v>
      </c>
      <c r="M21" s="1">
        <v>42208</v>
      </c>
      <c r="N21" s="1">
        <v>44715</v>
      </c>
      <c r="O21" s="2" t="s">
        <v>25</v>
      </c>
    </row>
    <row r="22" spans="1:15" x14ac:dyDescent="0.3">
      <c r="A22" s="2" t="s">
        <v>5579</v>
      </c>
      <c r="B22" s="2" t="s">
        <v>5580</v>
      </c>
      <c r="C22" s="2" t="s">
        <v>17</v>
      </c>
      <c r="D22" s="2" t="s">
        <v>5581</v>
      </c>
      <c r="E22" s="2" t="s">
        <v>5582</v>
      </c>
      <c r="F22" s="2" t="s">
        <v>5583</v>
      </c>
      <c r="G22" s="8">
        <v>41</v>
      </c>
      <c r="H22" s="2" t="s">
        <v>21</v>
      </c>
      <c r="I22" s="2" t="s">
        <v>37</v>
      </c>
      <c r="J22" s="2" t="s">
        <v>1840</v>
      </c>
      <c r="K22" s="2" t="s">
        <v>72</v>
      </c>
      <c r="L22" s="2" t="s">
        <v>5583</v>
      </c>
      <c r="M22" s="1">
        <v>42208</v>
      </c>
      <c r="N22" s="1">
        <v>44873</v>
      </c>
      <c r="O22" s="2" t="s">
        <v>25</v>
      </c>
    </row>
    <row r="23" spans="1:15" x14ac:dyDescent="0.3">
      <c r="A23" s="2" t="s">
        <v>5661</v>
      </c>
      <c r="B23" s="2" t="s">
        <v>5662</v>
      </c>
      <c r="C23" s="2" t="s">
        <v>17</v>
      </c>
      <c r="D23" s="2" t="s">
        <v>5663</v>
      </c>
      <c r="E23" s="2" t="s">
        <v>5664</v>
      </c>
      <c r="F23" s="2" t="s">
        <v>5665</v>
      </c>
      <c r="G23" s="8">
        <v>44</v>
      </c>
      <c r="H23" s="2" t="s">
        <v>21</v>
      </c>
      <c r="I23" s="2" t="s">
        <v>37</v>
      </c>
      <c r="J23" s="2" t="s">
        <v>23</v>
      </c>
      <c r="K23" s="2" t="s">
        <v>38</v>
      </c>
      <c r="L23" s="2" t="s">
        <v>5665</v>
      </c>
      <c r="M23" s="1">
        <v>42208</v>
      </c>
      <c r="N23" s="1">
        <v>44671</v>
      </c>
      <c r="O23" s="2" t="s">
        <v>25</v>
      </c>
    </row>
    <row r="24" spans="1:15" x14ac:dyDescent="0.3">
      <c r="A24" s="2" t="s">
        <v>5686</v>
      </c>
      <c r="B24" s="2" t="s">
        <v>5687</v>
      </c>
      <c r="C24" s="2" t="s">
        <v>17</v>
      </c>
      <c r="D24" s="2" t="s">
        <v>5688</v>
      </c>
      <c r="E24" s="2" t="s">
        <v>5689</v>
      </c>
      <c r="F24" s="2" t="s">
        <v>5690</v>
      </c>
      <c r="G24" s="8">
        <v>49</v>
      </c>
      <c r="H24" s="2" t="s">
        <v>21</v>
      </c>
      <c r="I24" s="2" t="s">
        <v>71</v>
      </c>
      <c r="J24" s="2" t="s">
        <v>23</v>
      </c>
      <c r="K24" s="2" t="s">
        <v>38</v>
      </c>
      <c r="L24" s="2" t="s">
        <v>5690</v>
      </c>
      <c r="M24" s="1">
        <v>42208</v>
      </c>
      <c r="N24" s="1">
        <v>44715</v>
      </c>
      <c r="O24" s="2" t="s">
        <v>25</v>
      </c>
    </row>
    <row r="25" spans="1:15" x14ac:dyDescent="0.3">
      <c r="A25" s="2" t="s">
        <v>6674</v>
      </c>
      <c r="B25" s="2" t="s">
        <v>6675</v>
      </c>
      <c r="C25" s="2" t="s">
        <v>17</v>
      </c>
      <c r="D25" s="2" t="s">
        <v>6676</v>
      </c>
      <c r="E25" s="2" t="s">
        <v>6677</v>
      </c>
      <c r="F25" s="2" t="s">
        <v>6678</v>
      </c>
      <c r="G25" s="8">
        <v>56</v>
      </c>
      <c r="H25" s="2" t="s">
        <v>21</v>
      </c>
      <c r="I25" s="2" t="s">
        <v>119</v>
      </c>
      <c r="J25" s="2" t="s">
        <v>120</v>
      </c>
      <c r="K25" s="2" t="s">
        <v>45</v>
      </c>
      <c r="L25" s="2" t="s">
        <v>6678</v>
      </c>
      <c r="M25" s="1">
        <v>42208</v>
      </c>
      <c r="N25" s="1">
        <v>44715</v>
      </c>
      <c r="O25" s="2" t="s">
        <v>25</v>
      </c>
    </row>
    <row r="26" spans="1:15" x14ac:dyDescent="0.3">
      <c r="A26" s="2" t="s">
        <v>2489</v>
      </c>
      <c r="B26" s="2" t="s">
        <v>2490</v>
      </c>
      <c r="C26" s="2" t="s">
        <v>17</v>
      </c>
      <c r="D26" s="2" t="s">
        <v>2491</v>
      </c>
      <c r="E26" s="2" t="s">
        <v>2492</v>
      </c>
      <c r="F26" s="2" t="s">
        <v>2493</v>
      </c>
      <c r="G26" s="8">
        <v>59</v>
      </c>
      <c r="H26" s="2" t="s">
        <v>118</v>
      </c>
      <c r="I26" s="2" t="s">
        <v>119</v>
      </c>
      <c r="J26" s="2" t="s">
        <v>120</v>
      </c>
      <c r="K26" s="2" t="s">
        <v>45</v>
      </c>
      <c r="L26" s="2" t="s">
        <v>2493</v>
      </c>
      <c r="M26" s="1">
        <v>42208</v>
      </c>
      <c r="N26" s="1">
        <v>44596</v>
      </c>
      <c r="O26" s="2" t="s">
        <v>25</v>
      </c>
    </row>
    <row r="27" spans="1:15" x14ac:dyDescent="0.3">
      <c r="A27" s="2" t="s">
        <v>2504</v>
      </c>
      <c r="B27" s="2" t="s">
        <v>2505</v>
      </c>
      <c r="C27" s="2" t="s">
        <v>17</v>
      </c>
      <c r="D27" s="2" t="s">
        <v>2506</v>
      </c>
      <c r="E27" s="2" t="s">
        <v>2507</v>
      </c>
      <c r="F27" s="2" t="s">
        <v>2508</v>
      </c>
      <c r="G27" s="8">
        <v>62</v>
      </c>
      <c r="H27" s="2" t="s">
        <v>21</v>
      </c>
      <c r="I27" s="2" t="s">
        <v>22</v>
      </c>
      <c r="J27" s="2" t="s">
        <v>23</v>
      </c>
      <c r="K27" s="2" t="s">
        <v>45</v>
      </c>
      <c r="L27" s="2" t="s">
        <v>2508</v>
      </c>
      <c r="M27" s="1">
        <v>42208</v>
      </c>
      <c r="N27" s="1">
        <v>44715</v>
      </c>
      <c r="O27" s="2" t="s">
        <v>25</v>
      </c>
    </row>
    <row r="28" spans="1:15" x14ac:dyDescent="0.3">
      <c r="A28" s="2" t="s">
        <v>6679</v>
      </c>
      <c r="B28" s="2" t="s">
        <v>6680</v>
      </c>
      <c r="C28" s="2" t="s">
        <v>17</v>
      </c>
      <c r="D28" s="2" t="s">
        <v>6681</v>
      </c>
      <c r="E28" s="2" t="s">
        <v>6682</v>
      </c>
      <c r="F28" s="2" t="s">
        <v>6683</v>
      </c>
      <c r="G28" s="8">
        <v>63</v>
      </c>
      <c r="H28" s="2" t="s">
        <v>118</v>
      </c>
      <c r="I28" s="2" t="s">
        <v>119</v>
      </c>
      <c r="J28" s="2" t="s">
        <v>120</v>
      </c>
      <c r="K28" s="2" t="s">
        <v>45</v>
      </c>
      <c r="L28" s="2" t="s">
        <v>6683</v>
      </c>
      <c r="M28" s="1">
        <v>42208</v>
      </c>
      <c r="N28" s="1">
        <v>44712</v>
      </c>
      <c r="O28" s="2" t="s">
        <v>25</v>
      </c>
    </row>
    <row r="29" spans="1:15" x14ac:dyDescent="0.3">
      <c r="A29" s="2" t="s">
        <v>2509</v>
      </c>
      <c r="B29" s="2" t="s">
        <v>2510</v>
      </c>
      <c r="C29" s="2" t="s">
        <v>17</v>
      </c>
      <c r="D29" s="2" t="s">
        <v>2511</v>
      </c>
      <c r="E29" s="2" t="s">
        <v>2512</v>
      </c>
      <c r="F29" s="2" t="s">
        <v>2513</v>
      </c>
      <c r="G29" s="8">
        <v>64</v>
      </c>
      <c r="H29" s="2" t="s">
        <v>118</v>
      </c>
      <c r="I29" s="2" t="s">
        <v>119</v>
      </c>
      <c r="J29" s="2" t="s">
        <v>120</v>
      </c>
      <c r="K29" s="2" t="s">
        <v>45</v>
      </c>
      <c r="L29" s="2" t="s">
        <v>2513</v>
      </c>
      <c r="M29" s="1">
        <v>42208</v>
      </c>
      <c r="N29" s="1">
        <v>44655</v>
      </c>
      <c r="O29" s="2" t="s">
        <v>25</v>
      </c>
    </row>
    <row r="30" spans="1:15" x14ac:dyDescent="0.3">
      <c r="A30" s="2" t="s">
        <v>2514</v>
      </c>
      <c r="B30" s="2" t="s">
        <v>2515</v>
      </c>
      <c r="C30" s="2" t="s">
        <v>17</v>
      </c>
      <c r="D30" s="2" t="s">
        <v>2516</v>
      </c>
      <c r="E30" s="2" t="s">
        <v>2517</v>
      </c>
      <c r="F30" s="2" t="s">
        <v>2518</v>
      </c>
      <c r="G30" s="8">
        <v>66</v>
      </c>
      <c r="H30" s="2" t="s">
        <v>21</v>
      </c>
      <c r="I30" s="2" t="s">
        <v>22</v>
      </c>
      <c r="J30" s="2" t="s">
        <v>23</v>
      </c>
      <c r="K30" s="2" t="s">
        <v>45</v>
      </c>
      <c r="L30" s="2" t="s">
        <v>2518</v>
      </c>
      <c r="M30" s="1">
        <v>42208</v>
      </c>
      <c r="N30" s="1">
        <v>44715</v>
      </c>
      <c r="O30" s="2" t="s">
        <v>25</v>
      </c>
    </row>
    <row r="31" spans="1:15" x14ac:dyDescent="0.3">
      <c r="A31" s="2" t="s">
        <v>2519</v>
      </c>
      <c r="B31" s="2" t="s">
        <v>2520</v>
      </c>
      <c r="C31" s="2" t="s">
        <v>17</v>
      </c>
      <c r="D31" s="2" t="s">
        <v>2521</v>
      </c>
      <c r="E31" s="2" t="s">
        <v>2522</v>
      </c>
      <c r="F31" s="2" t="s">
        <v>2523</v>
      </c>
      <c r="G31" s="8">
        <v>68</v>
      </c>
      <c r="H31" s="2" t="s">
        <v>21</v>
      </c>
      <c r="I31" s="2" t="s">
        <v>22</v>
      </c>
      <c r="J31" s="2" t="s">
        <v>23</v>
      </c>
      <c r="K31" s="2" t="s">
        <v>45</v>
      </c>
      <c r="L31" s="2" t="s">
        <v>2523</v>
      </c>
      <c r="M31" s="1">
        <v>42208</v>
      </c>
      <c r="N31" s="1">
        <v>44715</v>
      </c>
      <c r="O31" s="2" t="s">
        <v>25</v>
      </c>
    </row>
    <row r="32" spans="1:15" x14ac:dyDescent="0.3">
      <c r="A32" s="2" t="s">
        <v>113</v>
      </c>
      <c r="B32" s="2" t="s">
        <v>114</v>
      </c>
      <c r="C32" s="2" t="s">
        <v>17</v>
      </c>
      <c r="D32" s="2" t="s">
        <v>115</v>
      </c>
      <c r="E32" s="2" t="s">
        <v>116</v>
      </c>
      <c r="F32" s="2" t="s">
        <v>117</v>
      </c>
      <c r="G32" s="8">
        <v>101</v>
      </c>
      <c r="H32" s="2" t="s">
        <v>118</v>
      </c>
      <c r="I32" s="2" t="s">
        <v>119</v>
      </c>
      <c r="J32" s="2" t="s">
        <v>120</v>
      </c>
      <c r="K32" s="2" t="s">
        <v>45</v>
      </c>
      <c r="L32" s="2" t="s">
        <v>117</v>
      </c>
      <c r="M32" s="1">
        <v>42208</v>
      </c>
      <c r="N32" s="1">
        <v>44593</v>
      </c>
      <c r="O32" s="2" t="s">
        <v>25</v>
      </c>
    </row>
    <row r="33" spans="1:15" x14ac:dyDescent="0.3">
      <c r="A33" s="2" t="s">
        <v>189</v>
      </c>
      <c r="B33" s="2" t="s">
        <v>190</v>
      </c>
      <c r="C33" s="2" t="s">
        <v>17</v>
      </c>
      <c r="D33" s="2" t="s">
        <v>191</v>
      </c>
      <c r="E33" s="2" t="s">
        <v>192</v>
      </c>
      <c r="F33" s="2" t="s">
        <v>193</v>
      </c>
      <c r="G33" s="8">
        <v>103</v>
      </c>
      <c r="H33" s="2" t="s">
        <v>118</v>
      </c>
      <c r="I33" s="2" t="s">
        <v>22</v>
      </c>
      <c r="J33" s="2" t="s">
        <v>23</v>
      </c>
      <c r="K33" s="2" t="s">
        <v>45</v>
      </c>
      <c r="L33" s="2" t="s">
        <v>193</v>
      </c>
      <c r="M33" s="1">
        <v>42208</v>
      </c>
      <c r="N33" s="1">
        <v>44715</v>
      </c>
      <c r="O33" s="2" t="s">
        <v>25</v>
      </c>
    </row>
    <row r="34" spans="1:15" x14ac:dyDescent="0.3">
      <c r="A34" s="2" t="s">
        <v>271</v>
      </c>
      <c r="B34" s="2" t="s">
        <v>272</v>
      </c>
      <c r="C34" s="2" t="s">
        <v>17</v>
      </c>
      <c r="D34" s="2" t="s">
        <v>273</v>
      </c>
      <c r="E34" s="2" t="s">
        <v>274</v>
      </c>
      <c r="F34" s="2" t="s">
        <v>275</v>
      </c>
      <c r="G34" s="8">
        <v>104</v>
      </c>
      <c r="H34" s="2" t="s">
        <v>118</v>
      </c>
      <c r="I34" s="2" t="s">
        <v>119</v>
      </c>
      <c r="J34" s="2" t="s">
        <v>120</v>
      </c>
      <c r="K34" s="2" t="s">
        <v>45</v>
      </c>
      <c r="L34" s="2" t="s">
        <v>275</v>
      </c>
      <c r="M34" s="1">
        <v>42208</v>
      </c>
      <c r="N34" s="1">
        <v>44671</v>
      </c>
      <c r="O34" s="2" t="s">
        <v>25</v>
      </c>
    </row>
    <row r="35" spans="1:15" x14ac:dyDescent="0.3">
      <c r="A35" s="2" t="s">
        <v>413</v>
      </c>
      <c r="B35" s="2" t="s">
        <v>414</v>
      </c>
      <c r="C35" s="2" t="s">
        <v>17</v>
      </c>
      <c r="D35" s="2" t="s">
        <v>415</v>
      </c>
      <c r="E35" s="2" t="s">
        <v>416</v>
      </c>
      <c r="F35" s="2" t="s">
        <v>417</v>
      </c>
      <c r="G35" s="8">
        <v>105</v>
      </c>
      <c r="H35" s="2" t="s">
        <v>118</v>
      </c>
      <c r="I35" s="2" t="s">
        <v>119</v>
      </c>
      <c r="J35" s="2" t="s">
        <v>120</v>
      </c>
      <c r="K35" s="2" t="s">
        <v>45</v>
      </c>
      <c r="L35" s="2" t="s">
        <v>417</v>
      </c>
      <c r="M35" s="1">
        <v>42208</v>
      </c>
      <c r="N35" s="1">
        <v>44704</v>
      </c>
      <c r="O35" s="2" t="s">
        <v>25</v>
      </c>
    </row>
    <row r="36" spans="1:15" x14ac:dyDescent="0.3">
      <c r="A36" s="2" t="s">
        <v>544</v>
      </c>
      <c r="B36" s="2" t="s">
        <v>545</v>
      </c>
      <c r="C36" s="2" t="s">
        <v>17</v>
      </c>
      <c r="D36" s="2" t="s">
        <v>546</v>
      </c>
      <c r="E36" s="2" t="s">
        <v>547</v>
      </c>
      <c r="F36" s="2" t="s">
        <v>548</v>
      </c>
      <c r="G36" s="8">
        <v>106</v>
      </c>
      <c r="H36" s="2" t="s">
        <v>118</v>
      </c>
      <c r="I36" s="2" t="s">
        <v>119</v>
      </c>
      <c r="J36" s="2" t="s">
        <v>120</v>
      </c>
      <c r="K36" s="2" t="s">
        <v>45</v>
      </c>
      <c r="L36" s="2" t="s">
        <v>548</v>
      </c>
      <c r="M36" s="1">
        <v>42208</v>
      </c>
      <c r="N36" s="1">
        <v>44595</v>
      </c>
      <c r="O36" s="2" t="s">
        <v>25</v>
      </c>
    </row>
    <row r="37" spans="1:15" x14ac:dyDescent="0.3">
      <c r="A37" s="2" t="s">
        <v>3251</v>
      </c>
      <c r="B37" s="2" t="s">
        <v>3252</v>
      </c>
      <c r="C37" s="2" t="s">
        <v>17</v>
      </c>
      <c r="D37" s="2" t="s">
        <v>3253</v>
      </c>
      <c r="E37" s="2" t="s">
        <v>3254</v>
      </c>
      <c r="F37" s="2" t="s">
        <v>3255</v>
      </c>
      <c r="G37" s="8">
        <v>107</v>
      </c>
      <c r="H37" s="2" t="s">
        <v>21</v>
      </c>
      <c r="I37" s="2" t="s">
        <v>22</v>
      </c>
      <c r="J37" s="2" t="s">
        <v>23</v>
      </c>
      <c r="K37" s="2" t="s">
        <v>38</v>
      </c>
      <c r="L37" s="2" t="s">
        <v>3255</v>
      </c>
      <c r="M37" s="1">
        <v>42208</v>
      </c>
      <c r="N37" s="1">
        <v>44715</v>
      </c>
      <c r="O37" s="2" t="s">
        <v>25</v>
      </c>
    </row>
    <row r="38" spans="1:15" x14ac:dyDescent="0.3">
      <c r="A38" s="2" t="s">
        <v>762</v>
      </c>
      <c r="B38" s="2" t="s">
        <v>763</v>
      </c>
      <c r="C38" s="2" t="s">
        <v>17</v>
      </c>
      <c r="D38" s="2" t="s">
        <v>764</v>
      </c>
      <c r="E38" s="2" t="s">
        <v>765</v>
      </c>
      <c r="F38" s="2" t="s">
        <v>766</v>
      </c>
      <c r="G38" s="8">
        <v>108</v>
      </c>
      <c r="H38" s="2" t="s">
        <v>118</v>
      </c>
      <c r="I38" s="2" t="s">
        <v>119</v>
      </c>
      <c r="J38" s="2" t="s">
        <v>120</v>
      </c>
      <c r="K38" s="2" t="s">
        <v>45</v>
      </c>
      <c r="L38" s="2" t="s">
        <v>766</v>
      </c>
      <c r="M38" s="1">
        <v>42208</v>
      </c>
      <c r="N38" s="1">
        <v>44704</v>
      </c>
      <c r="O38" s="2" t="s">
        <v>25</v>
      </c>
    </row>
    <row r="39" spans="1:15" x14ac:dyDescent="0.3">
      <c r="A39" s="2" t="s">
        <v>3568</v>
      </c>
      <c r="B39" s="2" t="s">
        <v>3569</v>
      </c>
      <c r="C39" s="2" t="s">
        <v>17</v>
      </c>
      <c r="D39" s="2" t="s">
        <v>3570</v>
      </c>
      <c r="E39" s="2" t="s">
        <v>3571</v>
      </c>
      <c r="F39" s="2" t="s">
        <v>3572</v>
      </c>
      <c r="G39" s="8">
        <v>109</v>
      </c>
      <c r="H39" s="2" t="s">
        <v>21</v>
      </c>
      <c r="I39" s="2" t="s">
        <v>22</v>
      </c>
      <c r="J39" s="2" t="s">
        <v>23</v>
      </c>
      <c r="K39" s="2" t="s">
        <v>38</v>
      </c>
      <c r="L39" s="2" t="s">
        <v>3572</v>
      </c>
      <c r="M39" s="1">
        <v>42208</v>
      </c>
      <c r="N39" s="1">
        <v>44715</v>
      </c>
      <c r="O39" s="2" t="s">
        <v>25</v>
      </c>
    </row>
    <row r="40" spans="1:15" x14ac:dyDescent="0.3">
      <c r="A40" s="2" t="s">
        <v>4046</v>
      </c>
      <c r="B40" s="2" t="s">
        <v>4047</v>
      </c>
      <c r="C40" s="2" t="s">
        <v>17</v>
      </c>
      <c r="D40" s="2" t="s">
        <v>4048</v>
      </c>
      <c r="E40" s="2" t="s">
        <v>4049</v>
      </c>
      <c r="F40" s="2" t="s">
        <v>42</v>
      </c>
      <c r="G40" s="8">
        <v>112</v>
      </c>
      <c r="H40" s="2" t="s">
        <v>118</v>
      </c>
      <c r="I40" s="2" t="s">
        <v>119</v>
      </c>
      <c r="J40" s="2" t="s">
        <v>120</v>
      </c>
      <c r="K40" s="2" t="s">
        <v>45</v>
      </c>
      <c r="L40" s="2" t="s">
        <v>4050</v>
      </c>
      <c r="M40" s="1">
        <v>42208</v>
      </c>
      <c r="N40" s="1">
        <v>44712</v>
      </c>
      <c r="O40" s="2" t="s">
        <v>25</v>
      </c>
    </row>
    <row r="41" spans="1:15" x14ac:dyDescent="0.3">
      <c r="A41" s="2" t="s">
        <v>1163</v>
      </c>
      <c r="B41" s="2" t="s">
        <v>1164</v>
      </c>
      <c r="C41" s="2" t="s">
        <v>17</v>
      </c>
      <c r="D41" s="2" t="s">
        <v>1165</v>
      </c>
      <c r="E41" s="2" t="s">
        <v>1166</v>
      </c>
      <c r="F41" s="2" t="s">
        <v>1167</v>
      </c>
      <c r="G41" s="8">
        <v>113</v>
      </c>
      <c r="H41" s="2" t="s">
        <v>118</v>
      </c>
      <c r="I41" s="2" t="s">
        <v>119</v>
      </c>
      <c r="J41" s="2" t="s">
        <v>120</v>
      </c>
      <c r="K41" s="2" t="s">
        <v>45</v>
      </c>
      <c r="L41" s="2" t="s">
        <v>1167</v>
      </c>
      <c r="M41" s="1">
        <v>42208</v>
      </c>
      <c r="N41" s="1">
        <v>44655</v>
      </c>
      <c r="O41" s="2" t="s">
        <v>25</v>
      </c>
    </row>
    <row r="42" spans="1:15" x14ac:dyDescent="0.3">
      <c r="A42" s="2" t="s">
        <v>4146</v>
      </c>
      <c r="B42" s="2" t="s">
        <v>4147</v>
      </c>
      <c r="C42" s="2" t="s">
        <v>17</v>
      </c>
      <c r="D42" s="2" t="s">
        <v>4148</v>
      </c>
      <c r="E42" s="2" t="s">
        <v>4149</v>
      </c>
      <c r="F42" s="2" t="s">
        <v>4150</v>
      </c>
      <c r="G42" s="8">
        <v>114</v>
      </c>
      <c r="H42" s="2" t="s">
        <v>21</v>
      </c>
      <c r="I42" s="2" t="s">
        <v>22</v>
      </c>
      <c r="J42" s="2" t="s">
        <v>23</v>
      </c>
      <c r="K42" s="2" t="s">
        <v>38</v>
      </c>
      <c r="L42" s="2" t="s">
        <v>4150</v>
      </c>
      <c r="M42" s="1">
        <v>42208</v>
      </c>
      <c r="N42" s="1">
        <v>44713</v>
      </c>
      <c r="O42" s="2" t="s">
        <v>25</v>
      </c>
    </row>
    <row r="43" spans="1:15" x14ac:dyDescent="0.3">
      <c r="A43" s="2" t="s">
        <v>1246</v>
      </c>
      <c r="B43" s="2" t="s">
        <v>1247</v>
      </c>
      <c r="C43" s="2" t="s">
        <v>17</v>
      </c>
      <c r="D43" s="2" t="s">
        <v>1248</v>
      </c>
      <c r="E43" s="2" t="s">
        <v>1249</v>
      </c>
      <c r="F43" s="2" t="s">
        <v>1250</v>
      </c>
      <c r="G43" s="8">
        <v>115</v>
      </c>
      <c r="H43" s="2" t="s">
        <v>118</v>
      </c>
      <c r="I43" s="2" t="s">
        <v>119</v>
      </c>
      <c r="J43" s="2" t="s">
        <v>120</v>
      </c>
      <c r="K43" s="2" t="s">
        <v>45</v>
      </c>
      <c r="L43" s="2" t="s">
        <v>1250</v>
      </c>
      <c r="M43" s="1">
        <v>42208</v>
      </c>
      <c r="N43" s="1">
        <v>44586</v>
      </c>
      <c r="O43" s="2" t="s">
        <v>25</v>
      </c>
    </row>
    <row r="44" spans="1:15" x14ac:dyDescent="0.3">
      <c r="A44" s="2" t="s">
        <v>1305</v>
      </c>
      <c r="B44" s="2" t="s">
        <v>1306</v>
      </c>
      <c r="C44" s="2" t="s">
        <v>17</v>
      </c>
      <c r="D44" s="2" t="s">
        <v>1307</v>
      </c>
      <c r="E44" s="2" t="s">
        <v>1308</v>
      </c>
      <c r="F44" s="2" t="s">
        <v>1309</v>
      </c>
      <c r="G44" s="8">
        <v>117</v>
      </c>
      <c r="H44" s="2" t="s">
        <v>118</v>
      </c>
      <c r="I44" s="2" t="s">
        <v>119</v>
      </c>
      <c r="J44" s="2" t="s">
        <v>120</v>
      </c>
      <c r="K44" s="2" t="s">
        <v>45</v>
      </c>
      <c r="L44" s="2" t="s">
        <v>1309</v>
      </c>
      <c r="M44" s="1">
        <v>42208</v>
      </c>
      <c r="N44" s="1">
        <v>44671</v>
      </c>
      <c r="O44" s="2" t="s">
        <v>25</v>
      </c>
    </row>
    <row r="45" spans="1:15" x14ac:dyDescent="0.3">
      <c r="A45" s="2" t="s">
        <v>4488</v>
      </c>
      <c r="B45" s="2" t="s">
        <v>4489</v>
      </c>
      <c r="C45" s="2" t="s">
        <v>17</v>
      </c>
      <c r="D45" s="2" t="s">
        <v>4490</v>
      </c>
      <c r="E45" s="2" t="s">
        <v>4491</v>
      </c>
      <c r="F45" s="2" t="s">
        <v>4492</v>
      </c>
      <c r="G45" s="8">
        <v>120</v>
      </c>
      <c r="H45" s="2" t="s">
        <v>118</v>
      </c>
      <c r="I45" s="2" t="s">
        <v>119</v>
      </c>
      <c r="J45" s="2" t="s">
        <v>120</v>
      </c>
      <c r="K45" s="2" t="s">
        <v>45</v>
      </c>
      <c r="L45" s="2" t="s">
        <v>4492</v>
      </c>
      <c r="M45" s="1">
        <v>42208</v>
      </c>
      <c r="N45" s="1">
        <v>44593</v>
      </c>
      <c r="O45" s="2" t="s">
        <v>25</v>
      </c>
    </row>
    <row r="46" spans="1:15" x14ac:dyDescent="0.3">
      <c r="A46" s="2" t="s">
        <v>1640</v>
      </c>
      <c r="B46" s="2" t="s">
        <v>1641</v>
      </c>
      <c r="C46" s="2" t="s">
        <v>17</v>
      </c>
      <c r="D46" s="2" t="s">
        <v>1642</v>
      </c>
      <c r="E46" s="2" t="s">
        <v>1643</v>
      </c>
      <c r="F46" s="2" t="s">
        <v>1644</v>
      </c>
      <c r="G46" s="8">
        <v>122</v>
      </c>
      <c r="H46" s="2" t="s">
        <v>21</v>
      </c>
      <c r="I46" s="2" t="s">
        <v>22</v>
      </c>
      <c r="J46" s="2" t="s">
        <v>23</v>
      </c>
      <c r="K46" s="2" t="s">
        <v>38</v>
      </c>
      <c r="L46" s="2" t="s">
        <v>1644</v>
      </c>
      <c r="M46" s="1">
        <v>42208</v>
      </c>
      <c r="N46" s="1">
        <v>44715</v>
      </c>
      <c r="O46" s="2" t="s">
        <v>25</v>
      </c>
    </row>
    <row r="47" spans="1:15" x14ac:dyDescent="0.3">
      <c r="A47" s="2" t="s">
        <v>4680</v>
      </c>
      <c r="B47" s="2" t="s">
        <v>4681</v>
      </c>
      <c r="C47" s="2" t="s">
        <v>17</v>
      </c>
      <c r="D47" s="2" t="s">
        <v>4682</v>
      </c>
      <c r="E47" s="2" t="s">
        <v>4683</v>
      </c>
      <c r="F47" s="2" t="s">
        <v>4684</v>
      </c>
      <c r="G47" s="8">
        <v>125</v>
      </c>
      <c r="H47" s="2" t="s">
        <v>21</v>
      </c>
      <c r="I47" s="2" t="s">
        <v>22</v>
      </c>
      <c r="J47" s="2" t="s">
        <v>23</v>
      </c>
      <c r="K47" s="2" t="s">
        <v>45</v>
      </c>
      <c r="L47" s="2" t="s">
        <v>4684</v>
      </c>
      <c r="M47" s="1">
        <v>42208</v>
      </c>
      <c r="N47" s="1">
        <v>44592</v>
      </c>
      <c r="O47" s="2" t="s">
        <v>25</v>
      </c>
    </row>
    <row r="48" spans="1:15" x14ac:dyDescent="0.3">
      <c r="A48" s="2" t="s">
        <v>4730</v>
      </c>
      <c r="B48" s="2" t="s">
        <v>4731</v>
      </c>
      <c r="C48" s="2" t="s">
        <v>17</v>
      </c>
      <c r="D48" s="2" t="s">
        <v>4732</v>
      </c>
      <c r="E48" s="2" t="s">
        <v>4733</v>
      </c>
      <c r="F48" s="2" t="s">
        <v>4734</v>
      </c>
      <c r="G48" s="8">
        <v>126</v>
      </c>
      <c r="H48" s="2" t="s">
        <v>21</v>
      </c>
      <c r="I48" s="2" t="s">
        <v>22</v>
      </c>
      <c r="J48" s="2" t="s">
        <v>23</v>
      </c>
      <c r="K48" s="2" t="s">
        <v>136</v>
      </c>
      <c r="L48" s="2" t="s">
        <v>4734</v>
      </c>
      <c r="M48" s="1">
        <v>42208</v>
      </c>
      <c r="N48" s="1">
        <v>44917</v>
      </c>
      <c r="O48" s="2" t="s">
        <v>25</v>
      </c>
    </row>
    <row r="49" spans="1:15" x14ac:dyDescent="0.3">
      <c r="A49" s="2" t="s">
        <v>4735</v>
      </c>
      <c r="B49" s="2" t="s">
        <v>4736</v>
      </c>
      <c r="C49" s="2" t="s">
        <v>17</v>
      </c>
      <c r="D49" s="2" t="s">
        <v>4737</v>
      </c>
      <c r="E49" s="2" t="s">
        <v>4738</v>
      </c>
      <c r="F49" s="2" t="s">
        <v>4739</v>
      </c>
      <c r="G49" s="8">
        <v>127</v>
      </c>
      <c r="H49" s="2" t="s">
        <v>21</v>
      </c>
      <c r="I49" s="2" t="s">
        <v>22</v>
      </c>
      <c r="J49" s="2" t="s">
        <v>23</v>
      </c>
      <c r="K49" s="2" t="s">
        <v>45</v>
      </c>
      <c r="L49" s="2" t="s">
        <v>4739</v>
      </c>
      <c r="M49" s="1">
        <v>42208</v>
      </c>
      <c r="N49" s="1">
        <v>44715</v>
      </c>
      <c r="O49" s="2" t="s">
        <v>25</v>
      </c>
    </row>
    <row r="50" spans="1:15" x14ac:dyDescent="0.3">
      <c r="A50" s="2" t="s">
        <v>1790</v>
      </c>
      <c r="B50" s="2" t="s">
        <v>1791</v>
      </c>
      <c r="C50" s="2" t="s">
        <v>17</v>
      </c>
      <c r="D50" s="2" t="s">
        <v>1792</v>
      </c>
      <c r="E50" s="2" t="s">
        <v>1793</v>
      </c>
      <c r="F50" s="2" t="s">
        <v>1794</v>
      </c>
      <c r="G50" s="8">
        <v>128</v>
      </c>
      <c r="H50" s="2" t="s">
        <v>21</v>
      </c>
      <c r="I50" s="2" t="s">
        <v>37</v>
      </c>
      <c r="J50" s="2" t="s">
        <v>23</v>
      </c>
      <c r="K50" s="2" t="s">
        <v>136</v>
      </c>
      <c r="L50" s="2" t="s">
        <v>1794</v>
      </c>
      <c r="M50" s="1">
        <v>42208</v>
      </c>
      <c r="N50" s="1">
        <v>44893</v>
      </c>
      <c r="O50" s="2" t="s">
        <v>25</v>
      </c>
    </row>
    <row r="51" spans="1:15" x14ac:dyDescent="0.3">
      <c r="A51" s="2" t="s">
        <v>1862</v>
      </c>
      <c r="B51" s="2" t="s">
        <v>1863</v>
      </c>
      <c r="C51" s="2" t="s">
        <v>17</v>
      </c>
      <c r="D51" s="2" t="s">
        <v>1864</v>
      </c>
      <c r="E51" s="2" t="s">
        <v>1865</v>
      </c>
      <c r="F51" s="2" t="s">
        <v>1866</v>
      </c>
      <c r="G51" s="8">
        <v>132</v>
      </c>
      <c r="H51" s="2" t="s">
        <v>118</v>
      </c>
      <c r="I51" s="2" t="s">
        <v>119</v>
      </c>
      <c r="J51" s="2" t="s">
        <v>120</v>
      </c>
      <c r="K51" s="2" t="s">
        <v>45</v>
      </c>
      <c r="L51" s="2" t="s">
        <v>1866</v>
      </c>
      <c r="M51" s="1">
        <v>42208</v>
      </c>
      <c r="N51" s="1">
        <v>44655</v>
      </c>
      <c r="O51" s="2" t="s">
        <v>25</v>
      </c>
    </row>
    <row r="52" spans="1:15" x14ac:dyDescent="0.3">
      <c r="A52" s="2" t="s">
        <v>4879</v>
      </c>
      <c r="B52" s="2" t="s">
        <v>4880</v>
      </c>
      <c r="C52" s="2" t="s">
        <v>17</v>
      </c>
      <c r="D52" s="2" t="s">
        <v>4881</v>
      </c>
      <c r="E52" s="2" t="s">
        <v>4882</v>
      </c>
      <c r="F52" s="2" t="s">
        <v>4883</v>
      </c>
      <c r="G52" s="8">
        <v>134</v>
      </c>
      <c r="H52" s="2" t="s">
        <v>21</v>
      </c>
      <c r="I52" s="2" t="s">
        <v>22</v>
      </c>
      <c r="J52" s="2" t="s">
        <v>23</v>
      </c>
      <c r="K52" s="2" t="s">
        <v>45</v>
      </c>
      <c r="L52" s="2" t="s">
        <v>4883</v>
      </c>
      <c r="M52" s="1">
        <v>42208</v>
      </c>
      <c r="N52" s="1">
        <v>44935</v>
      </c>
      <c r="O52" s="2" t="s">
        <v>25</v>
      </c>
    </row>
    <row r="53" spans="1:15" x14ac:dyDescent="0.3">
      <c r="A53" s="2" t="s">
        <v>4930</v>
      </c>
      <c r="B53" s="2" t="s">
        <v>4931</v>
      </c>
      <c r="C53" s="2" t="s">
        <v>17</v>
      </c>
      <c r="D53" s="2" t="s">
        <v>4932</v>
      </c>
      <c r="E53" s="2" t="s">
        <v>4933</v>
      </c>
      <c r="F53" s="2" t="s">
        <v>4934</v>
      </c>
      <c r="G53" s="8">
        <v>138</v>
      </c>
      <c r="H53" s="2" t="s">
        <v>21</v>
      </c>
      <c r="I53" s="2" t="s">
        <v>22</v>
      </c>
      <c r="J53" s="2" t="s">
        <v>23</v>
      </c>
      <c r="K53" s="2" t="s">
        <v>24</v>
      </c>
      <c r="L53" s="2" t="s">
        <v>4934</v>
      </c>
      <c r="M53" s="1">
        <v>42208</v>
      </c>
      <c r="N53" s="1">
        <v>44586</v>
      </c>
      <c r="O53" s="2" t="s">
        <v>25</v>
      </c>
    </row>
    <row r="54" spans="1:15" x14ac:dyDescent="0.3">
      <c r="A54" s="2" t="s">
        <v>1955</v>
      </c>
      <c r="B54" s="2" t="s">
        <v>1956</v>
      </c>
      <c r="C54" s="2" t="s">
        <v>17</v>
      </c>
      <c r="D54" s="2" t="s">
        <v>1957</v>
      </c>
      <c r="E54" s="2" t="s">
        <v>1958</v>
      </c>
      <c r="F54" s="2" t="s">
        <v>1959</v>
      </c>
      <c r="G54" s="8">
        <v>146</v>
      </c>
      <c r="H54" s="2" t="s">
        <v>21</v>
      </c>
      <c r="I54" s="2" t="s">
        <v>83</v>
      </c>
      <c r="J54" s="2" t="s">
        <v>23</v>
      </c>
      <c r="K54" s="2" t="s">
        <v>24</v>
      </c>
      <c r="L54" s="2" t="s">
        <v>1959</v>
      </c>
      <c r="M54" s="1">
        <v>42208</v>
      </c>
      <c r="N54" s="1">
        <v>44889</v>
      </c>
      <c r="O54" s="2" t="s">
        <v>25</v>
      </c>
    </row>
    <row r="55" spans="1:15" x14ac:dyDescent="0.3">
      <c r="A55" s="2" t="s">
        <v>1960</v>
      </c>
      <c r="B55" s="2" t="s">
        <v>1961</v>
      </c>
      <c r="C55" s="2" t="s">
        <v>17</v>
      </c>
      <c r="D55" s="2" t="s">
        <v>1962</v>
      </c>
      <c r="E55" s="2" t="s">
        <v>1963</v>
      </c>
      <c r="F55" s="2" t="s">
        <v>1964</v>
      </c>
      <c r="G55" s="8">
        <v>148</v>
      </c>
      <c r="H55" s="2" t="s">
        <v>21</v>
      </c>
      <c r="I55" s="2" t="s">
        <v>22</v>
      </c>
      <c r="J55" s="2" t="s">
        <v>23</v>
      </c>
      <c r="K55" s="2" t="s">
        <v>168</v>
      </c>
      <c r="L55" s="2" t="s">
        <v>1964</v>
      </c>
      <c r="M55" s="1">
        <v>42208</v>
      </c>
      <c r="N55" s="1">
        <v>44685</v>
      </c>
      <c r="O55" s="2" t="s">
        <v>25</v>
      </c>
    </row>
    <row r="56" spans="1:15" x14ac:dyDescent="0.3">
      <c r="A56" s="2" t="s">
        <v>4940</v>
      </c>
      <c r="B56" s="2" t="s">
        <v>4941</v>
      </c>
      <c r="C56" s="2" t="s">
        <v>17</v>
      </c>
      <c r="D56" s="2" t="s">
        <v>4942</v>
      </c>
      <c r="E56" s="2" t="s">
        <v>4943</v>
      </c>
      <c r="F56" s="2" t="s">
        <v>4944</v>
      </c>
      <c r="G56" s="8">
        <v>158</v>
      </c>
      <c r="H56" s="2" t="s">
        <v>21</v>
      </c>
      <c r="I56" s="2" t="s">
        <v>22</v>
      </c>
      <c r="J56" s="2" t="s">
        <v>23</v>
      </c>
      <c r="K56" s="2" t="s">
        <v>142</v>
      </c>
      <c r="L56" s="2" t="s">
        <v>4944</v>
      </c>
      <c r="M56" s="1">
        <v>42208</v>
      </c>
      <c r="N56" s="1">
        <v>44715</v>
      </c>
      <c r="O56" s="2" t="s">
        <v>25</v>
      </c>
    </row>
    <row r="57" spans="1:15" x14ac:dyDescent="0.3">
      <c r="A57" s="2" t="s">
        <v>1970</v>
      </c>
      <c r="B57" s="2" t="s">
        <v>1971</v>
      </c>
      <c r="C57" s="2" t="s">
        <v>17</v>
      </c>
      <c r="D57" s="2" t="s">
        <v>1972</v>
      </c>
      <c r="E57" s="2" t="s">
        <v>1973</v>
      </c>
      <c r="F57" s="2" t="s">
        <v>1974</v>
      </c>
      <c r="G57" s="8">
        <v>159</v>
      </c>
      <c r="H57" s="2" t="s">
        <v>21</v>
      </c>
      <c r="I57" s="2" t="s">
        <v>22</v>
      </c>
      <c r="J57" s="2" t="s">
        <v>23</v>
      </c>
      <c r="K57" s="2" t="s">
        <v>60</v>
      </c>
      <c r="L57" s="2" t="s">
        <v>1974</v>
      </c>
      <c r="M57" s="1">
        <v>42208</v>
      </c>
      <c r="N57" s="1">
        <v>44671</v>
      </c>
      <c r="O57" s="2" t="s">
        <v>25</v>
      </c>
    </row>
    <row r="58" spans="1:15" x14ac:dyDescent="0.3">
      <c r="A58" s="2" t="s">
        <v>4945</v>
      </c>
      <c r="B58" s="2" t="s">
        <v>4946</v>
      </c>
      <c r="C58" s="2" t="s">
        <v>17</v>
      </c>
      <c r="D58" s="2" t="s">
        <v>4947</v>
      </c>
      <c r="E58" s="2" t="s">
        <v>4948</v>
      </c>
      <c r="F58" s="2" t="s">
        <v>4949</v>
      </c>
      <c r="G58" s="8">
        <v>161</v>
      </c>
      <c r="H58" s="2" t="s">
        <v>21</v>
      </c>
      <c r="I58" s="2" t="s">
        <v>22</v>
      </c>
      <c r="J58" s="2" t="s">
        <v>23</v>
      </c>
      <c r="K58" s="2" t="s">
        <v>60</v>
      </c>
      <c r="L58" s="2" t="s">
        <v>4949</v>
      </c>
      <c r="M58" s="1">
        <v>42208</v>
      </c>
      <c r="N58" s="1">
        <v>44671</v>
      </c>
      <c r="O58" s="2" t="s">
        <v>25</v>
      </c>
    </row>
    <row r="59" spans="1:15" x14ac:dyDescent="0.3">
      <c r="A59" s="2" t="s">
        <v>4950</v>
      </c>
      <c r="B59" s="2" t="s">
        <v>4951</v>
      </c>
      <c r="C59" s="2" t="s">
        <v>17</v>
      </c>
      <c r="D59" s="2" t="s">
        <v>4952</v>
      </c>
      <c r="E59" s="2" t="s">
        <v>4953</v>
      </c>
      <c r="F59" s="2" t="s">
        <v>4954</v>
      </c>
      <c r="G59" s="8">
        <v>163</v>
      </c>
      <c r="H59" s="2" t="s">
        <v>21</v>
      </c>
      <c r="I59" s="2" t="s">
        <v>83</v>
      </c>
      <c r="J59" s="2" t="s">
        <v>23</v>
      </c>
      <c r="K59" s="2" t="s">
        <v>142</v>
      </c>
      <c r="L59" s="2" t="s">
        <v>4954</v>
      </c>
      <c r="M59" s="1">
        <v>42208</v>
      </c>
      <c r="N59" s="1">
        <v>44593</v>
      </c>
      <c r="O59" s="2" t="s">
        <v>25</v>
      </c>
    </row>
    <row r="60" spans="1:15" x14ac:dyDescent="0.3">
      <c r="A60" s="2" t="s">
        <v>4955</v>
      </c>
      <c r="B60" s="2" t="s">
        <v>4956</v>
      </c>
      <c r="C60" s="2" t="s">
        <v>17</v>
      </c>
      <c r="D60" s="2" t="s">
        <v>4957</v>
      </c>
      <c r="E60" s="2" t="s">
        <v>4958</v>
      </c>
      <c r="F60" s="2" t="s">
        <v>4959</v>
      </c>
      <c r="G60" s="8">
        <v>167</v>
      </c>
      <c r="H60" s="2" t="s">
        <v>21</v>
      </c>
      <c r="I60" s="2" t="s">
        <v>22</v>
      </c>
      <c r="J60" s="2" t="s">
        <v>23</v>
      </c>
      <c r="K60" s="2" t="s">
        <v>45</v>
      </c>
      <c r="L60" s="2" t="s">
        <v>4959</v>
      </c>
      <c r="M60" s="1">
        <v>42208</v>
      </c>
      <c r="N60" s="1">
        <v>44937</v>
      </c>
      <c r="O60" s="2" t="s">
        <v>25</v>
      </c>
    </row>
    <row r="61" spans="1:15" x14ac:dyDescent="0.3">
      <c r="A61" s="2" t="s">
        <v>4960</v>
      </c>
      <c r="B61" s="2" t="s">
        <v>4961</v>
      </c>
      <c r="C61" s="2" t="s">
        <v>17</v>
      </c>
      <c r="D61" s="2" t="s">
        <v>4962</v>
      </c>
      <c r="E61" s="2" t="s">
        <v>4963</v>
      </c>
      <c r="F61" s="2" t="s">
        <v>4964</v>
      </c>
      <c r="G61" s="8">
        <v>168</v>
      </c>
      <c r="H61" s="2" t="s">
        <v>21</v>
      </c>
      <c r="I61" s="2" t="s">
        <v>22</v>
      </c>
      <c r="J61" s="2" t="s">
        <v>23</v>
      </c>
      <c r="K61" s="2" t="s">
        <v>168</v>
      </c>
      <c r="L61" s="2" t="s">
        <v>4964</v>
      </c>
      <c r="M61" s="1">
        <v>42208</v>
      </c>
      <c r="N61" s="1">
        <v>44596</v>
      </c>
      <c r="O61" s="2" t="s">
        <v>25</v>
      </c>
    </row>
    <row r="62" spans="1:15" x14ac:dyDescent="0.3">
      <c r="A62" s="2" t="s">
        <v>4965</v>
      </c>
      <c r="B62" s="2" t="s">
        <v>4966</v>
      </c>
      <c r="C62" s="2" t="s">
        <v>17</v>
      </c>
      <c r="D62" s="2" t="s">
        <v>4967</v>
      </c>
      <c r="E62" s="2" t="s">
        <v>4968</v>
      </c>
      <c r="F62" s="2" t="s">
        <v>4969</v>
      </c>
      <c r="G62" s="8">
        <v>170</v>
      </c>
      <c r="H62" s="2" t="s">
        <v>21</v>
      </c>
      <c r="I62" s="2" t="s">
        <v>83</v>
      </c>
      <c r="J62" s="2" t="s">
        <v>23</v>
      </c>
      <c r="K62" s="2" t="s">
        <v>142</v>
      </c>
      <c r="L62" s="2" t="s">
        <v>4969</v>
      </c>
      <c r="M62" s="1">
        <v>42208</v>
      </c>
      <c r="N62" s="1">
        <v>44587</v>
      </c>
      <c r="O62" s="2" t="s">
        <v>25</v>
      </c>
    </row>
    <row r="63" spans="1:15" x14ac:dyDescent="0.3">
      <c r="A63" s="2" t="s">
        <v>1975</v>
      </c>
      <c r="B63" s="2" t="s">
        <v>1976</v>
      </c>
      <c r="C63" s="2" t="s">
        <v>17</v>
      </c>
      <c r="D63" s="2" t="s">
        <v>1977</v>
      </c>
      <c r="E63" s="2" t="s">
        <v>1978</v>
      </c>
      <c r="F63" s="2" t="s">
        <v>1979</v>
      </c>
      <c r="G63" s="8">
        <v>180</v>
      </c>
      <c r="H63" s="2" t="s">
        <v>21</v>
      </c>
      <c r="I63" s="2" t="s">
        <v>22</v>
      </c>
      <c r="J63" s="2" t="s">
        <v>23</v>
      </c>
      <c r="K63" s="2" t="s">
        <v>72</v>
      </c>
      <c r="L63" s="2" t="s">
        <v>1979</v>
      </c>
      <c r="M63" s="1">
        <v>42208</v>
      </c>
      <c r="N63" s="1">
        <v>44715</v>
      </c>
      <c r="O63" s="2" t="s">
        <v>25</v>
      </c>
    </row>
    <row r="64" spans="1:15" x14ac:dyDescent="0.3">
      <c r="A64" s="2" t="s">
        <v>4970</v>
      </c>
      <c r="B64" s="2" t="s">
        <v>4971</v>
      </c>
      <c r="C64" s="2" t="s">
        <v>17</v>
      </c>
      <c r="D64" s="2" t="s">
        <v>4972</v>
      </c>
      <c r="E64" s="2" t="s">
        <v>4973</v>
      </c>
      <c r="F64" s="2" t="s">
        <v>4974</v>
      </c>
      <c r="G64" s="8">
        <v>181</v>
      </c>
      <c r="H64" s="2" t="s">
        <v>21</v>
      </c>
      <c r="I64" s="2" t="s">
        <v>22</v>
      </c>
      <c r="J64" s="2" t="s">
        <v>23</v>
      </c>
      <c r="K64" s="2" t="s">
        <v>168</v>
      </c>
      <c r="L64" s="2" t="s">
        <v>4974</v>
      </c>
      <c r="M64" s="1">
        <v>42208</v>
      </c>
      <c r="N64" s="1">
        <v>44590</v>
      </c>
      <c r="O64" s="2" t="s">
        <v>25</v>
      </c>
    </row>
    <row r="65" spans="1:15" x14ac:dyDescent="0.3">
      <c r="A65" s="2" t="s">
        <v>1980</v>
      </c>
      <c r="B65" s="2" t="s">
        <v>1981</v>
      </c>
      <c r="C65" s="2" t="s">
        <v>17</v>
      </c>
      <c r="D65" s="2" t="s">
        <v>1982</v>
      </c>
      <c r="E65" s="2" t="s">
        <v>1983</v>
      </c>
      <c r="F65" s="2" t="s">
        <v>1984</v>
      </c>
      <c r="G65" s="8">
        <v>182</v>
      </c>
      <c r="H65" s="2" t="s">
        <v>21</v>
      </c>
      <c r="I65" s="2" t="s">
        <v>22</v>
      </c>
      <c r="J65" s="2" t="s">
        <v>23</v>
      </c>
      <c r="K65" s="2" t="s">
        <v>168</v>
      </c>
      <c r="L65" s="2" t="s">
        <v>1984</v>
      </c>
      <c r="M65" s="1">
        <v>42208</v>
      </c>
      <c r="N65" s="1">
        <v>44596</v>
      </c>
      <c r="O65" s="2" t="s">
        <v>25</v>
      </c>
    </row>
    <row r="66" spans="1:15" x14ac:dyDescent="0.3">
      <c r="A66" s="2" t="s">
        <v>1985</v>
      </c>
      <c r="B66" s="2" t="s">
        <v>1986</v>
      </c>
      <c r="C66" s="2" t="s">
        <v>17</v>
      </c>
      <c r="D66" s="2" t="s">
        <v>1987</v>
      </c>
      <c r="E66" s="2" t="s">
        <v>1988</v>
      </c>
      <c r="F66" s="2" t="s">
        <v>1989</v>
      </c>
      <c r="G66" s="8">
        <v>186</v>
      </c>
      <c r="H66" s="2" t="s">
        <v>21</v>
      </c>
      <c r="I66" s="2" t="s">
        <v>22</v>
      </c>
      <c r="J66" s="2" t="s">
        <v>23</v>
      </c>
      <c r="K66" s="2" t="s">
        <v>72</v>
      </c>
      <c r="L66" s="2" t="s">
        <v>1989</v>
      </c>
      <c r="M66" s="1">
        <v>42208</v>
      </c>
      <c r="N66" s="1">
        <v>44715</v>
      </c>
      <c r="O66" s="2" t="s">
        <v>25</v>
      </c>
    </row>
    <row r="67" spans="1:15" x14ac:dyDescent="0.3">
      <c r="A67" s="2" t="s">
        <v>1990</v>
      </c>
      <c r="B67" s="2" t="s">
        <v>1991</v>
      </c>
      <c r="C67" s="2" t="s">
        <v>17</v>
      </c>
      <c r="D67" s="2" t="s">
        <v>1992</v>
      </c>
      <c r="E67" s="2" t="s">
        <v>1993</v>
      </c>
      <c r="F67" s="2" t="s">
        <v>1994</v>
      </c>
      <c r="G67" s="8">
        <v>187</v>
      </c>
      <c r="H67" s="2" t="s">
        <v>21</v>
      </c>
      <c r="I67" s="2" t="s">
        <v>22</v>
      </c>
      <c r="J67" s="2" t="s">
        <v>23</v>
      </c>
      <c r="K67" s="2" t="s">
        <v>78</v>
      </c>
      <c r="L67" s="2" t="s">
        <v>1994</v>
      </c>
      <c r="M67" s="1">
        <v>42208</v>
      </c>
      <c r="N67" s="1">
        <v>44715</v>
      </c>
      <c r="O67" s="2" t="s">
        <v>25</v>
      </c>
    </row>
    <row r="68" spans="1:15" x14ac:dyDescent="0.3">
      <c r="A68" s="2" t="s">
        <v>4980</v>
      </c>
      <c r="B68" s="2" t="s">
        <v>4981</v>
      </c>
      <c r="C68" s="2" t="s">
        <v>17</v>
      </c>
      <c r="D68" s="2" t="s">
        <v>4982</v>
      </c>
      <c r="E68" s="2" t="s">
        <v>4983</v>
      </c>
      <c r="F68" s="2" t="s">
        <v>4984</v>
      </c>
      <c r="G68" s="8">
        <v>190</v>
      </c>
      <c r="H68" s="2" t="s">
        <v>21</v>
      </c>
      <c r="I68" s="2" t="s">
        <v>22</v>
      </c>
      <c r="J68" s="2" t="s">
        <v>23</v>
      </c>
      <c r="K68" s="2" t="s">
        <v>136</v>
      </c>
      <c r="L68" s="2" t="s">
        <v>4984</v>
      </c>
      <c r="M68" s="1">
        <v>42208</v>
      </c>
      <c r="N68" s="1">
        <v>44712</v>
      </c>
      <c r="O68" s="2" t="s">
        <v>25</v>
      </c>
    </row>
    <row r="69" spans="1:15" x14ac:dyDescent="0.3">
      <c r="A69" s="2" t="s">
        <v>4985</v>
      </c>
      <c r="B69" s="2" t="s">
        <v>4986</v>
      </c>
      <c r="C69" s="2" t="s">
        <v>17</v>
      </c>
      <c r="D69" s="2" t="s">
        <v>4987</v>
      </c>
      <c r="E69" s="2" t="s">
        <v>4988</v>
      </c>
      <c r="F69" s="2" t="s">
        <v>4989</v>
      </c>
      <c r="G69" s="8">
        <v>191</v>
      </c>
      <c r="H69" s="2" t="s">
        <v>21</v>
      </c>
      <c r="I69" s="2" t="s">
        <v>22</v>
      </c>
      <c r="J69" s="2" t="s">
        <v>23</v>
      </c>
      <c r="K69" s="2" t="s">
        <v>168</v>
      </c>
      <c r="L69" s="2" t="s">
        <v>4989</v>
      </c>
      <c r="M69" s="1">
        <v>42208</v>
      </c>
      <c r="N69" s="1">
        <v>44586</v>
      </c>
      <c r="O69" s="2" t="s">
        <v>25</v>
      </c>
    </row>
    <row r="70" spans="1:15" x14ac:dyDescent="0.3">
      <c r="A70" s="2" t="s">
        <v>1995</v>
      </c>
      <c r="B70" s="2" t="s">
        <v>1996</v>
      </c>
      <c r="C70" s="2" t="s">
        <v>17</v>
      </c>
      <c r="D70" s="2" t="s">
        <v>1997</v>
      </c>
      <c r="E70" s="2" t="s">
        <v>1998</v>
      </c>
      <c r="F70" s="2" t="s">
        <v>1999</v>
      </c>
      <c r="G70" s="8">
        <v>192</v>
      </c>
      <c r="H70" s="2" t="s">
        <v>21</v>
      </c>
      <c r="I70" s="2" t="s">
        <v>71</v>
      </c>
      <c r="J70" s="2" t="s">
        <v>23</v>
      </c>
      <c r="K70" s="2" t="s">
        <v>45</v>
      </c>
      <c r="L70" s="2" t="s">
        <v>1999</v>
      </c>
      <c r="M70" s="1">
        <v>42208</v>
      </c>
      <c r="N70" s="1">
        <v>44592</v>
      </c>
      <c r="O70" s="2" t="s">
        <v>25</v>
      </c>
    </row>
    <row r="71" spans="1:15" x14ac:dyDescent="0.3">
      <c r="A71" s="2" t="s">
        <v>4990</v>
      </c>
      <c r="B71" s="2" t="s">
        <v>4991</v>
      </c>
      <c r="C71" s="2" t="s">
        <v>17</v>
      </c>
      <c r="D71" s="2" t="s">
        <v>4992</v>
      </c>
      <c r="E71" s="2" t="s">
        <v>4993</v>
      </c>
      <c r="F71" s="2" t="s">
        <v>4994</v>
      </c>
      <c r="G71" s="8">
        <v>193</v>
      </c>
      <c r="H71" s="2" t="s">
        <v>21</v>
      </c>
      <c r="I71" s="2" t="s">
        <v>22</v>
      </c>
      <c r="J71" s="2" t="s">
        <v>23</v>
      </c>
      <c r="K71" s="2" t="s">
        <v>142</v>
      </c>
      <c r="L71" s="2" t="s">
        <v>4994</v>
      </c>
      <c r="M71" s="1">
        <v>42208</v>
      </c>
      <c r="N71" s="1">
        <v>44671</v>
      </c>
      <c r="O71" s="2" t="s">
        <v>25</v>
      </c>
    </row>
    <row r="72" spans="1:15" x14ac:dyDescent="0.3">
      <c r="A72" s="2" t="s">
        <v>2000</v>
      </c>
      <c r="B72" s="2" t="s">
        <v>2001</v>
      </c>
      <c r="C72" s="2" t="s">
        <v>17</v>
      </c>
      <c r="D72" s="2" t="s">
        <v>2002</v>
      </c>
      <c r="E72" s="2" t="s">
        <v>2003</v>
      </c>
      <c r="F72" s="2" t="s">
        <v>2004</v>
      </c>
      <c r="G72" s="8">
        <v>198</v>
      </c>
      <c r="H72" s="2" t="s">
        <v>21</v>
      </c>
      <c r="I72" s="2" t="s">
        <v>83</v>
      </c>
      <c r="J72" s="2" t="s">
        <v>23</v>
      </c>
      <c r="K72" s="2" t="s">
        <v>45</v>
      </c>
      <c r="L72" s="2" t="s">
        <v>2004</v>
      </c>
      <c r="M72" s="1">
        <v>42208</v>
      </c>
      <c r="N72" s="1">
        <v>44595</v>
      </c>
      <c r="O72" s="2" t="s">
        <v>25</v>
      </c>
    </row>
    <row r="73" spans="1:15" x14ac:dyDescent="0.3">
      <c r="A73" s="2" t="s">
        <v>2005</v>
      </c>
      <c r="B73" s="2" t="s">
        <v>2006</v>
      </c>
      <c r="C73" s="2" t="s">
        <v>17</v>
      </c>
      <c r="D73" s="2" t="s">
        <v>2007</v>
      </c>
      <c r="E73" s="2" t="s">
        <v>2008</v>
      </c>
      <c r="F73" s="2" t="s">
        <v>2009</v>
      </c>
      <c r="G73" s="8">
        <v>199</v>
      </c>
      <c r="H73" s="2" t="s">
        <v>21</v>
      </c>
      <c r="I73" s="2" t="s">
        <v>22</v>
      </c>
      <c r="J73" s="2" t="s">
        <v>23</v>
      </c>
      <c r="K73" s="2" t="s">
        <v>168</v>
      </c>
      <c r="L73" s="2" t="s">
        <v>2009</v>
      </c>
      <c r="M73" s="1">
        <v>42208</v>
      </c>
      <c r="N73" s="1">
        <v>44585</v>
      </c>
      <c r="O73" s="2" t="s">
        <v>25</v>
      </c>
    </row>
    <row r="74" spans="1:15" x14ac:dyDescent="0.3">
      <c r="A74" s="2" t="s">
        <v>4995</v>
      </c>
      <c r="B74" s="2" t="s">
        <v>4996</v>
      </c>
      <c r="C74" s="2" t="s">
        <v>17</v>
      </c>
      <c r="D74" s="2" t="s">
        <v>4997</v>
      </c>
      <c r="E74" s="2" t="s">
        <v>4998</v>
      </c>
      <c r="F74" s="2" t="s">
        <v>4999</v>
      </c>
      <c r="G74" s="8">
        <v>202</v>
      </c>
      <c r="H74" s="2" t="s">
        <v>21</v>
      </c>
      <c r="I74" s="2" t="s">
        <v>22</v>
      </c>
      <c r="J74" s="2" t="s">
        <v>23</v>
      </c>
      <c r="K74" s="2" t="s">
        <v>142</v>
      </c>
      <c r="L74" s="2" t="s">
        <v>4999</v>
      </c>
      <c r="M74" s="1">
        <v>42208</v>
      </c>
      <c r="N74" s="1">
        <v>44715</v>
      </c>
      <c r="O74" s="2" t="s">
        <v>25</v>
      </c>
    </row>
    <row r="75" spans="1:15" x14ac:dyDescent="0.3">
      <c r="A75" s="2" t="s">
        <v>5000</v>
      </c>
      <c r="B75" s="2" t="s">
        <v>5001</v>
      </c>
      <c r="C75" s="2" t="s">
        <v>17</v>
      </c>
      <c r="D75" s="2" t="s">
        <v>5002</v>
      </c>
      <c r="E75" s="2" t="s">
        <v>5003</v>
      </c>
      <c r="F75" s="2" t="s">
        <v>5004</v>
      </c>
      <c r="G75" s="8">
        <v>203</v>
      </c>
      <c r="H75" s="2" t="s">
        <v>21</v>
      </c>
      <c r="I75" s="2" t="s">
        <v>22</v>
      </c>
      <c r="J75" s="2" t="s">
        <v>23</v>
      </c>
      <c r="K75" s="2" t="s">
        <v>38</v>
      </c>
      <c r="L75" s="2" t="s">
        <v>5004</v>
      </c>
      <c r="M75" s="1">
        <v>42208</v>
      </c>
      <c r="N75" s="1">
        <v>44715</v>
      </c>
      <c r="O75" s="2" t="s">
        <v>25</v>
      </c>
    </row>
    <row r="76" spans="1:15" x14ac:dyDescent="0.3">
      <c r="A76" s="2" t="s">
        <v>5005</v>
      </c>
      <c r="B76" s="2" t="s">
        <v>5006</v>
      </c>
      <c r="C76" s="2" t="s">
        <v>17</v>
      </c>
      <c r="D76" s="2" t="s">
        <v>5007</v>
      </c>
      <c r="E76" s="2" t="s">
        <v>5008</v>
      </c>
      <c r="F76" s="2" t="s">
        <v>5009</v>
      </c>
      <c r="G76" s="8">
        <v>204</v>
      </c>
      <c r="H76" s="2" t="s">
        <v>21</v>
      </c>
      <c r="I76" s="2" t="s">
        <v>22</v>
      </c>
      <c r="J76" s="2" t="s">
        <v>23</v>
      </c>
      <c r="K76" s="2" t="s">
        <v>38</v>
      </c>
      <c r="L76" s="2" t="s">
        <v>5009</v>
      </c>
      <c r="M76" s="1">
        <v>42208</v>
      </c>
      <c r="N76" s="1">
        <v>44712</v>
      </c>
      <c r="O76" s="2" t="s">
        <v>25</v>
      </c>
    </row>
    <row r="77" spans="1:15" x14ac:dyDescent="0.3">
      <c r="A77" s="2" t="s">
        <v>2010</v>
      </c>
      <c r="B77" s="2" t="s">
        <v>2011</v>
      </c>
      <c r="C77" s="2" t="s">
        <v>17</v>
      </c>
      <c r="D77" s="2" t="s">
        <v>2012</v>
      </c>
      <c r="E77" s="2" t="s">
        <v>2013</v>
      </c>
      <c r="F77" s="2" t="s">
        <v>2014</v>
      </c>
      <c r="G77" s="8">
        <v>205</v>
      </c>
      <c r="H77" s="2" t="s">
        <v>21</v>
      </c>
      <c r="I77" s="2" t="s">
        <v>22</v>
      </c>
      <c r="J77" s="2" t="s">
        <v>23</v>
      </c>
      <c r="K77" s="2" t="s">
        <v>60</v>
      </c>
      <c r="L77" s="2" t="s">
        <v>2014</v>
      </c>
      <c r="M77" s="1">
        <v>42208</v>
      </c>
      <c r="N77" s="1">
        <v>44671</v>
      </c>
      <c r="O77" s="2" t="s">
        <v>25</v>
      </c>
    </row>
    <row r="78" spans="1:15" x14ac:dyDescent="0.3">
      <c r="A78" s="2" t="s">
        <v>5010</v>
      </c>
      <c r="B78" s="2" t="s">
        <v>5011</v>
      </c>
      <c r="C78" s="2" t="s">
        <v>17</v>
      </c>
      <c r="D78" s="2" t="s">
        <v>5012</v>
      </c>
      <c r="E78" s="2" t="s">
        <v>5013</v>
      </c>
      <c r="F78" s="2" t="s">
        <v>5014</v>
      </c>
      <c r="G78" s="8">
        <v>208</v>
      </c>
      <c r="H78" s="2" t="s">
        <v>21</v>
      </c>
      <c r="I78" s="2" t="s">
        <v>22</v>
      </c>
      <c r="J78" s="2" t="s">
        <v>23</v>
      </c>
      <c r="K78" s="2" t="s">
        <v>72</v>
      </c>
      <c r="L78" s="2" t="s">
        <v>5014</v>
      </c>
      <c r="M78" s="1">
        <v>42208</v>
      </c>
      <c r="N78" s="1">
        <v>44652</v>
      </c>
      <c r="O78" s="2" t="s">
        <v>25</v>
      </c>
    </row>
    <row r="79" spans="1:15" x14ac:dyDescent="0.3">
      <c r="A79" s="2" t="s">
        <v>5015</v>
      </c>
      <c r="B79" s="2" t="s">
        <v>5016</v>
      </c>
      <c r="C79" s="2" t="s">
        <v>17</v>
      </c>
      <c r="D79" s="2" t="s">
        <v>5017</v>
      </c>
      <c r="E79" s="2" t="s">
        <v>5018</v>
      </c>
      <c r="F79" s="2" t="s">
        <v>5019</v>
      </c>
      <c r="G79" s="8">
        <v>209</v>
      </c>
      <c r="H79" s="2" t="s">
        <v>21</v>
      </c>
      <c r="I79" s="2" t="s">
        <v>22</v>
      </c>
      <c r="J79" s="2" t="s">
        <v>23</v>
      </c>
      <c r="K79" s="2" t="s">
        <v>72</v>
      </c>
      <c r="L79" s="2" t="s">
        <v>5019</v>
      </c>
      <c r="M79" s="1">
        <v>42208</v>
      </c>
      <c r="N79" s="1">
        <v>44574</v>
      </c>
      <c r="O79" s="2" t="s">
        <v>25</v>
      </c>
    </row>
    <row r="80" spans="1:15" x14ac:dyDescent="0.3">
      <c r="A80" s="2" t="s">
        <v>5020</v>
      </c>
      <c r="B80" s="2" t="s">
        <v>5021</v>
      </c>
      <c r="C80" s="2" t="s">
        <v>17</v>
      </c>
      <c r="D80" s="2" t="s">
        <v>5022</v>
      </c>
      <c r="E80" s="2" t="s">
        <v>5023</v>
      </c>
      <c r="F80" s="2" t="s">
        <v>5024</v>
      </c>
      <c r="G80" s="8">
        <v>210</v>
      </c>
      <c r="H80" s="2" t="s">
        <v>21</v>
      </c>
      <c r="I80" s="2" t="s">
        <v>22</v>
      </c>
      <c r="J80" s="2" t="s">
        <v>23</v>
      </c>
      <c r="K80" s="2" t="s">
        <v>38</v>
      </c>
      <c r="L80" s="2" t="s">
        <v>5024</v>
      </c>
      <c r="M80" s="1">
        <v>42208</v>
      </c>
      <c r="N80" s="1">
        <v>44929</v>
      </c>
      <c r="O80" s="2" t="s">
        <v>25</v>
      </c>
    </row>
    <row r="81" spans="1:15" x14ac:dyDescent="0.3">
      <c r="A81" s="2" t="s">
        <v>2020</v>
      </c>
      <c r="B81" s="2" t="s">
        <v>2021</v>
      </c>
      <c r="C81" s="2" t="s">
        <v>17</v>
      </c>
      <c r="D81" s="2" t="s">
        <v>2022</v>
      </c>
      <c r="E81" s="2" t="s">
        <v>2023</v>
      </c>
      <c r="F81" s="2" t="s">
        <v>2024</v>
      </c>
      <c r="G81" s="8">
        <v>211</v>
      </c>
      <c r="H81" s="2" t="s">
        <v>21</v>
      </c>
      <c r="I81" s="2" t="s">
        <v>22</v>
      </c>
      <c r="J81" s="2" t="s">
        <v>23</v>
      </c>
      <c r="K81" s="2" t="s">
        <v>72</v>
      </c>
      <c r="L81" s="2" t="s">
        <v>2024</v>
      </c>
      <c r="M81" s="1">
        <v>42208</v>
      </c>
      <c r="N81" s="1">
        <v>44596</v>
      </c>
      <c r="O81" s="2" t="s">
        <v>25</v>
      </c>
    </row>
    <row r="82" spans="1:15" x14ac:dyDescent="0.3">
      <c r="A82" s="2" t="s">
        <v>5025</v>
      </c>
      <c r="B82" s="2" t="s">
        <v>5026</v>
      </c>
      <c r="C82" s="2" t="s">
        <v>17</v>
      </c>
      <c r="D82" s="2" t="s">
        <v>5027</v>
      </c>
      <c r="E82" s="2" t="s">
        <v>5028</v>
      </c>
      <c r="F82" s="2" t="s">
        <v>5029</v>
      </c>
      <c r="G82" s="8">
        <v>213</v>
      </c>
      <c r="H82" s="2" t="s">
        <v>21</v>
      </c>
      <c r="I82" s="2" t="s">
        <v>22</v>
      </c>
      <c r="J82" s="2" t="s">
        <v>23</v>
      </c>
      <c r="K82" s="2" t="s">
        <v>38</v>
      </c>
      <c r="L82" s="2" t="s">
        <v>5029</v>
      </c>
      <c r="M82" s="1">
        <v>42208</v>
      </c>
      <c r="N82" s="1">
        <v>44743</v>
      </c>
      <c r="O82" s="2" t="s">
        <v>25</v>
      </c>
    </row>
    <row r="83" spans="1:15" x14ac:dyDescent="0.3">
      <c r="A83" s="2" t="s">
        <v>5030</v>
      </c>
      <c r="B83" s="2" t="s">
        <v>5031</v>
      </c>
      <c r="C83" s="2" t="s">
        <v>17</v>
      </c>
      <c r="D83" s="2" t="s">
        <v>5032</v>
      </c>
      <c r="E83" s="2" t="s">
        <v>5033</v>
      </c>
      <c r="F83" s="2" t="s">
        <v>5034</v>
      </c>
      <c r="G83" s="8">
        <v>214</v>
      </c>
      <c r="H83" s="2" t="s">
        <v>21</v>
      </c>
      <c r="I83" s="2" t="s">
        <v>22</v>
      </c>
      <c r="J83" s="2" t="s">
        <v>23</v>
      </c>
      <c r="K83" s="2" t="s">
        <v>371</v>
      </c>
      <c r="L83" s="2" t="s">
        <v>5034</v>
      </c>
      <c r="M83" s="1">
        <v>42208</v>
      </c>
      <c r="N83" s="1">
        <v>44715</v>
      </c>
      <c r="O83" s="2" t="s">
        <v>25</v>
      </c>
    </row>
    <row r="84" spans="1:15" x14ac:dyDescent="0.3">
      <c r="A84" s="2" t="s">
        <v>2025</v>
      </c>
      <c r="B84" s="2" t="s">
        <v>2026</v>
      </c>
      <c r="C84" s="2" t="s">
        <v>17</v>
      </c>
      <c r="D84" s="2" t="s">
        <v>2027</v>
      </c>
      <c r="E84" s="2" t="s">
        <v>2028</v>
      </c>
      <c r="F84" s="2" t="s">
        <v>2029</v>
      </c>
      <c r="G84" s="8">
        <v>216</v>
      </c>
      <c r="H84" s="2" t="s">
        <v>21</v>
      </c>
      <c r="I84" s="2" t="s">
        <v>22</v>
      </c>
      <c r="J84" s="2" t="s">
        <v>23</v>
      </c>
      <c r="K84" s="2" t="s">
        <v>371</v>
      </c>
      <c r="L84" s="2" t="s">
        <v>2029</v>
      </c>
      <c r="M84" s="1">
        <v>42208</v>
      </c>
      <c r="N84" s="1">
        <v>44872</v>
      </c>
      <c r="O84" s="2" t="s">
        <v>25</v>
      </c>
    </row>
    <row r="85" spans="1:15" x14ac:dyDescent="0.3">
      <c r="A85" s="2" t="s">
        <v>5035</v>
      </c>
      <c r="B85" s="2" t="s">
        <v>5036</v>
      </c>
      <c r="C85" s="2" t="s">
        <v>17</v>
      </c>
      <c r="D85" s="2" t="s">
        <v>5037</v>
      </c>
      <c r="E85" s="2" t="s">
        <v>5038</v>
      </c>
      <c r="F85" s="2" t="s">
        <v>5039</v>
      </c>
      <c r="G85" s="8">
        <v>217</v>
      </c>
      <c r="H85" s="2" t="s">
        <v>21</v>
      </c>
      <c r="I85" s="2" t="s">
        <v>22</v>
      </c>
      <c r="J85" s="2" t="s">
        <v>23</v>
      </c>
      <c r="K85" s="2" t="s">
        <v>371</v>
      </c>
      <c r="L85" s="2" t="s">
        <v>5039</v>
      </c>
      <c r="M85" s="1">
        <v>42208</v>
      </c>
      <c r="N85" s="1">
        <v>44715</v>
      </c>
      <c r="O85" s="2" t="s">
        <v>25</v>
      </c>
    </row>
    <row r="86" spans="1:15" x14ac:dyDescent="0.3">
      <c r="A86" s="2" t="s">
        <v>2030</v>
      </c>
      <c r="B86" s="2" t="s">
        <v>2031</v>
      </c>
      <c r="C86" s="2" t="s">
        <v>17</v>
      </c>
      <c r="D86" s="2" t="s">
        <v>2032</v>
      </c>
      <c r="E86" s="2" t="s">
        <v>2033</v>
      </c>
      <c r="F86" s="2" t="s">
        <v>2034</v>
      </c>
      <c r="G86" s="8">
        <v>220</v>
      </c>
      <c r="H86" s="2" t="s">
        <v>21</v>
      </c>
      <c r="I86" s="2" t="s">
        <v>22</v>
      </c>
      <c r="J86" s="2" t="s">
        <v>23</v>
      </c>
      <c r="K86" s="2" t="s">
        <v>60</v>
      </c>
      <c r="L86" s="2" t="s">
        <v>2034</v>
      </c>
      <c r="M86" s="1">
        <v>42208</v>
      </c>
      <c r="N86" s="1">
        <v>44671</v>
      </c>
      <c r="O86" s="2" t="s">
        <v>25</v>
      </c>
    </row>
    <row r="87" spans="1:15" x14ac:dyDescent="0.3">
      <c r="A87" s="2" t="s">
        <v>5045</v>
      </c>
      <c r="B87" s="2" t="s">
        <v>5046</v>
      </c>
      <c r="C87" s="2" t="s">
        <v>17</v>
      </c>
      <c r="D87" s="2" t="s">
        <v>5047</v>
      </c>
      <c r="E87" s="2" t="s">
        <v>5048</v>
      </c>
      <c r="F87" s="2" t="s">
        <v>5049</v>
      </c>
      <c r="G87" s="8">
        <v>221</v>
      </c>
      <c r="H87" s="2" t="s">
        <v>21</v>
      </c>
      <c r="I87" s="2" t="s">
        <v>22</v>
      </c>
      <c r="J87" s="2" t="s">
        <v>23</v>
      </c>
      <c r="K87" s="2" t="s">
        <v>38</v>
      </c>
      <c r="L87" s="2" t="s">
        <v>5049</v>
      </c>
      <c r="M87" s="1">
        <v>42208</v>
      </c>
      <c r="N87" s="1">
        <v>44904</v>
      </c>
      <c r="O87" s="2" t="s">
        <v>25</v>
      </c>
    </row>
    <row r="88" spans="1:15" x14ac:dyDescent="0.3">
      <c r="A88" s="2" t="s">
        <v>2035</v>
      </c>
      <c r="B88" s="2" t="s">
        <v>2036</v>
      </c>
      <c r="C88" s="2" t="s">
        <v>17</v>
      </c>
      <c r="D88" s="2" t="s">
        <v>2037</v>
      </c>
      <c r="E88" s="2" t="s">
        <v>2038</v>
      </c>
      <c r="F88" s="2" t="s">
        <v>2039</v>
      </c>
      <c r="G88" s="8">
        <v>222</v>
      </c>
      <c r="H88" s="2" t="s">
        <v>21</v>
      </c>
      <c r="I88" s="2" t="s">
        <v>22</v>
      </c>
      <c r="J88" s="2" t="s">
        <v>23</v>
      </c>
      <c r="K88" s="2" t="s">
        <v>72</v>
      </c>
      <c r="L88" s="2" t="s">
        <v>2039</v>
      </c>
      <c r="M88" s="1">
        <v>42208</v>
      </c>
      <c r="N88" s="1">
        <v>44929</v>
      </c>
      <c r="O88" s="2" t="s">
        <v>25</v>
      </c>
    </row>
    <row r="89" spans="1:15" x14ac:dyDescent="0.3">
      <c r="A89" s="2" t="s">
        <v>2040</v>
      </c>
      <c r="B89" s="2" t="s">
        <v>2041</v>
      </c>
      <c r="C89" s="2" t="s">
        <v>17</v>
      </c>
      <c r="D89" s="2" t="s">
        <v>2042</v>
      </c>
      <c r="E89" s="2" t="s">
        <v>42</v>
      </c>
      <c r="F89" s="2" t="s">
        <v>2043</v>
      </c>
      <c r="G89" s="8">
        <v>223</v>
      </c>
      <c r="H89" s="2" t="s">
        <v>21</v>
      </c>
      <c r="I89" s="2" t="s">
        <v>37</v>
      </c>
      <c r="J89" s="2" t="s">
        <v>23</v>
      </c>
      <c r="K89" s="2" t="s">
        <v>38</v>
      </c>
      <c r="L89" s="2" t="s">
        <v>2043</v>
      </c>
      <c r="M89" s="1">
        <v>42208</v>
      </c>
      <c r="N89" s="1">
        <v>44715</v>
      </c>
      <c r="O89" s="2" t="s">
        <v>25</v>
      </c>
    </row>
    <row r="90" spans="1:15" x14ac:dyDescent="0.3">
      <c r="A90" s="2" t="s">
        <v>5050</v>
      </c>
      <c r="B90" s="2" t="s">
        <v>5051</v>
      </c>
      <c r="C90" s="2" t="s">
        <v>17</v>
      </c>
      <c r="D90" s="2" t="s">
        <v>5052</v>
      </c>
      <c r="E90" s="2" t="s">
        <v>5053</v>
      </c>
      <c r="F90" s="2" t="s">
        <v>5054</v>
      </c>
      <c r="G90" s="8">
        <v>224</v>
      </c>
      <c r="H90" s="2" t="s">
        <v>21</v>
      </c>
      <c r="I90" s="2" t="s">
        <v>37</v>
      </c>
      <c r="J90" s="2" t="s">
        <v>23</v>
      </c>
      <c r="K90" s="2" t="s">
        <v>24</v>
      </c>
      <c r="L90" s="2" t="s">
        <v>5054</v>
      </c>
      <c r="M90" s="1">
        <v>42208</v>
      </c>
      <c r="N90" s="1">
        <v>44715</v>
      </c>
      <c r="O90" s="2" t="s">
        <v>25</v>
      </c>
    </row>
    <row r="91" spans="1:15" x14ac:dyDescent="0.3">
      <c r="A91" s="2" t="s">
        <v>5055</v>
      </c>
      <c r="B91" s="2" t="s">
        <v>5056</v>
      </c>
      <c r="C91" s="2" t="s">
        <v>17</v>
      </c>
      <c r="D91" s="2" t="s">
        <v>5057</v>
      </c>
      <c r="E91" s="2" t="s">
        <v>5058</v>
      </c>
      <c r="F91" s="2" t="s">
        <v>5059</v>
      </c>
      <c r="G91" s="8">
        <v>226</v>
      </c>
      <c r="H91" s="2" t="s">
        <v>21</v>
      </c>
      <c r="I91" s="2" t="s">
        <v>22</v>
      </c>
      <c r="J91" s="2" t="s">
        <v>23</v>
      </c>
      <c r="K91" s="2" t="s">
        <v>38</v>
      </c>
      <c r="L91" s="2" t="s">
        <v>5059</v>
      </c>
      <c r="M91" s="1">
        <v>42208</v>
      </c>
      <c r="N91" s="1">
        <v>44596</v>
      </c>
      <c r="O91" s="2" t="s">
        <v>25</v>
      </c>
    </row>
    <row r="92" spans="1:15" x14ac:dyDescent="0.3">
      <c r="A92" s="2" t="s">
        <v>5060</v>
      </c>
      <c r="B92" s="2" t="s">
        <v>5061</v>
      </c>
      <c r="C92" s="2" t="s">
        <v>17</v>
      </c>
      <c r="D92" s="2" t="s">
        <v>5062</v>
      </c>
      <c r="E92" s="2" t="s">
        <v>5063</v>
      </c>
      <c r="F92" s="2" t="s">
        <v>5064</v>
      </c>
      <c r="G92" s="8">
        <v>227</v>
      </c>
      <c r="H92" s="2" t="s">
        <v>21</v>
      </c>
      <c r="I92" s="2" t="s">
        <v>22</v>
      </c>
      <c r="J92" s="2" t="s">
        <v>23</v>
      </c>
      <c r="K92" s="2" t="s">
        <v>38</v>
      </c>
      <c r="L92" s="2" t="s">
        <v>5064</v>
      </c>
      <c r="M92" s="1">
        <v>42208</v>
      </c>
      <c r="N92" s="1">
        <v>44620</v>
      </c>
      <c r="O92" s="2" t="s">
        <v>25</v>
      </c>
    </row>
    <row r="93" spans="1:15" x14ac:dyDescent="0.3">
      <c r="A93" s="2" t="s">
        <v>5065</v>
      </c>
      <c r="B93" s="2" t="s">
        <v>5066</v>
      </c>
      <c r="C93" s="2" t="s">
        <v>17</v>
      </c>
      <c r="D93" s="2" t="s">
        <v>5067</v>
      </c>
      <c r="E93" s="2" t="s">
        <v>5068</v>
      </c>
      <c r="F93" s="2" t="s">
        <v>5069</v>
      </c>
      <c r="G93" s="8">
        <v>228</v>
      </c>
      <c r="H93" s="2" t="s">
        <v>21</v>
      </c>
      <c r="I93" s="2" t="s">
        <v>22</v>
      </c>
      <c r="J93" s="2" t="s">
        <v>23</v>
      </c>
      <c r="K93" s="2" t="s">
        <v>38</v>
      </c>
      <c r="L93" s="2" t="s">
        <v>5069</v>
      </c>
      <c r="M93" s="1">
        <v>42208</v>
      </c>
      <c r="N93" s="1">
        <v>44715</v>
      </c>
      <c r="O93" s="2" t="s">
        <v>25</v>
      </c>
    </row>
    <row r="94" spans="1:15" x14ac:dyDescent="0.3">
      <c r="A94" s="2" t="s">
        <v>5070</v>
      </c>
      <c r="B94" s="2" t="s">
        <v>5071</v>
      </c>
      <c r="C94" s="2" t="s">
        <v>17</v>
      </c>
      <c r="D94" s="2" t="s">
        <v>5072</v>
      </c>
      <c r="E94" s="2" t="s">
        <v>5073</v>
      </c>
      <c r="F94" s="2" t="s">
        <v>5074</v>
      </c>
      <c r="G94" s="8">
        <v>229</v>
      </c>
      <c r="H94" s="2" t="s">
        <v>21</v>
      </c>
      <c r="I94" s="2" t="s">
        <v>22</v>
      </c>
      <c r="J94" s="2" t="s">
        <v>23</v>
      </c>
      <c r="K94" s="2" t="s">
        <v>72</v>
      </c>
      <c r="L94" s="2" t="s">
        <v>5074</v>
      </c>
      <c r="M94" s="1">
        <v>42208</v>
      </c>
      <c r="N94" s="1">
        <v>44596</v>
      </c>
      <c r="O94" s="2" t="s">
        <v>25</v>
      </c>
    </row>
    <row r="95" spans="1:15" x14ac:dyDescent="0.3">
      <c r="A95" s="2" t="s">
        <v>2044</v>
      </c>
      <c r="B95" s="2" t="s">
        <v>2045</v>
      </c>
      <c r="C95" s="2" t="s">
        <v>17</v>
      </c>
      <c r="D95" s="2" t="s">
        <v>2046</v>
      </c>
      <c r="E95" s="2" t="s">
        <v>2047</v>
      </c>
      <c r="F95" s="2" t="s">
        <v>2048</v>
      </c>
      <c r="G95" s="8">
        <v>231</v>
      </c>
      <c r="H95" s="2" t="s">
        <v>21</v>
      </c>
      <c r="I95" s="2" t="s">
        <v>22</v>
      </c>
      <c r="J95" s="2" t="s">
        <v>23</v>
      </c>
      <c r="K95" s="2" t="s">
        <v>142</v>
      </c>
      <c r="L95" s="2" t="s">
        <v>2048</v>
      </c>
      <c r="M95" s="1">
        <v>42208</v>
      </c>
      <c r="N95" s="1">
        <v>44715</v>
      </c>
      <c r="O95" s="2" t="s">
        <v>25</v>
      </c>
    </row>
    <row r="96" spans="1:15" x14ac:dyDescent="0.3">
      <c r="A96" s="2" t="s">
        <v>5075</v>
      </c>
      <c r="B96" s="2" t="s">
        <v>5076</v>
      </c>
      <c r="C96" s="2" t="s">
        <v>17</v>
      </c>
      <c r="D96" s="2" t="s">
        <v>5077</v>
      </c>
      <c r="E96" s="2" t="s">
        <v>5078</v>
      </c>
      <c r="F96" s="2" t="s">
        <v>5079</v>
      </c>
      <c r="G96" s="8">
        <v>232</v>
      </c>
      <c r="H96" s="2" t="s">
        <v>21</v>
      </c>
      <c r="I96" s="2" t="s">
        <v>37</v>
      </c>
      <c r="J96" s="2" t="s">
        <v>23</v>
      </c>
      <c r="K96" s="2" t="s">
        <v>38</v>
      </c>
      <c r="L96" s="2" t="s">
        <v>5079</v>
      </c>
      <c r="M96" s="1">
        <v>42208</v>
      </c>
      <c r="N96" s="1">
        <v>44942</v>
      </c>
      <c r="O96" s="2" t="s">
        <v>25</v>
      </c>
    </row>
    <row r="97" spans="1:15" x14ac:dyDescent="0.3">
      <c r="A97" s="2" t="s">
        <v>5080</v>
      </c>
      <c r="B97" s="2" t="s">
        <v>5081</v>
      </c>
      <c r="C97" s="2" t="s">
        <v>17</v>
      </c>
      <c r="D97" s="2" t="s">
        <v>5082</v>
      </c>
      <c r="E97" s="2" t="s">
        <v>5083</v>
      </c>
      <c r="F97" s="2" t="s">
        <v>5084</v>
      </c>
      <c r="G97" s="8">
        <v>233</v>
      </c>
      <c r="H97" s="2" t="s">
        <v>21</v>
      </c>
      <c r="I97" s="2" t="s">
        <v>37</v>
      </c>
      <c r="J97" s="2" t="s">
        <v>23</v>
      </c>
      <c r="K97" s="2" t="s">
        <v>72</v>
      </c>
      <c r="L97" s="2" t="s">
        <v>5084</v>
      </c>
      <c r="M97" s="1">
        <v>42208</v>
      </c>
      <c r="N97" s="1">
        <v>44573</v>
      </c>
      <c r="O97" s="2" t="s">
        <v>25</v>
      </c>
    </row>
    <row r="98" spans="1:15" x14ac:dyDescent="0.3">
      <c r="A98" s="2" t="s">
        <v>5085</v>
      </c>
      <c r="B98" s="2" t="s">
        <v>5086</v>
      </c>
      <c r="C98" s="2" t="s">
        <v>17</v>
      </c>
      <c r="D98" s="2" t="s">
        <v>5087</v>
      </c>
      <c r="E98" s="2" t="s">
        <v>5088</v>
      </c>
      <c r="F98" s="2" t="s">
        <v>5089</v>
      </c>
      <c r="G98" s="8">
        <v>234</v>
      </c>
      <c r="H98" s="2" t="s">
        <v>21</v>
      </c>
      <c r="I98" s="2" t="s">
        <v>22</v>
      </c>
      <c r="J98" s="2" t="s">
        <v>23</v>
      </c>
      <c r="K98" s="2" t="s">
        <v>45</v>
      </c>
      <c r="L98" s="2" t="s">
        <v>5089</v>
      </c>
      <c r="M98" s="1">
        <v>42208</v>
      </c>
      <c r="N98" s="1">
        <v>44671</v>
      </c>
      <c r="O98" s="2" t="s">
        <v>25</v>
      </c>
    </row>
    <row r="99" spans="1:15" x14ac:dyDescent="0.3">
      <c r="A99" s="2" t="s">
        <v>5090</v>
      </c>
      <c r="B99" s="2" t="s">
        <v>5091</v>
      </c>
      <c r="C99" s="2" t="s">
        <v>17</v>
      </c>
      <c r="D99" s="2" t="s">
        <v>5092</v>
      </c>
      <c r="E99" s="2" t="s">
        <v>42</v>
      </c>
      <c r="F99" s="2" t="s">
        <v>5093</v>
      </c>
      <c r="G99" s="8">
        <v>238</v>
      </c>
      <c r="H99" s="2" t="s">
        <v>21</v>
      </c>
      <c r="I99" s="2" t="s">
        <v>22</v>
      </c>
      <c r="J99" s="2" t="s">
        <v>23</v>
      </c>
      <c r="K99" s="2" t="s">
        <v>45</v>
      </c>
      <c r="L99" s="2" t="s">
        <v>5093</v>
      </c>
      <c r="M99" s="1">
        <v>42208</v>
      </c>
      <c r="N99" s="1">
        <v>44715</v>
      </c>
      <c r="O99" s="2" t="s">
        <v>25</v>
      </c>
    </row>
    <row r="100" spans="1:15" x14ac:dyDescent="0.3">
      <c r="A100" s="2" t="s">
        <v>2049</v>
      </c>
      <c r="B100" s="2" t="s">
        <v>2050</v>
      </c>
      <c r="C100" s="2" t="s">
        <v>17</v>
      </c>
      <c r="D100" s="2" t="s">
        <v>2051</v>
      </c>
      <c r="E100" s="2" t="s">
        <v>2052</v>
      </c>
      <c r="F100" s="2" t="s">
        <v>2053</v>
      </c>
      <c r="G100" s="8">
        <v>239</v>
      </c>
      <c r="H100" s="2" t="s">
        <v>21</v>
      </c>
      <c r="I100" s="2" t="s">
        <v>37</v>
      </c>
      <c r="J100" s="2" t="s">
        <v>23</v>
      </c>
      <c r="K100" s="2" t="s">
        <v>38</v>
      </c>
      <c r="L100" s="2" t="s">
        <v>2053</v>
      </c>
      <c r="M100" s="1">
        <v>42208</v>
      </c>
      <c r="N100" s="1">
        <v>44671</v>
      </c>
      <c r="O100" s="2" t="s">
        <v>25</v>
      </c>
    </row>
    <row r="101" spans="1:15" x14ac:dyDescent="0.3">
      <c r="A101" s="2" t="s">
        <v>5094</v>
      </c>
      <c r="B101" s="2" t="s">
        <v>5095</v>
      </c>
      <c r="C101" s="2" t="s">
        <v>17</v>
      </c>
      <c r="D101" s="2" t="s">
        <v>5096</v>
      </c>
      <c r="E101" s="2" t="s">
        <v>42</v>
      </c>
      <c r="F101" s="2" t="s">
        <v>5097</v>
      </c>
      <c r="G101" s="8">
        <v>240</v>
      </c>
      <c r="H101" s="2" t="s">
        <v>21</v>
      </c>
      <c r="I101" s="2" t="s">
        <v>22</v>
      </c>
      <c r="J101" s="2" t="s">
        <v>23</v>
      </c>
      <c r="K101" s="2" t="s">
        <v>45</v>
      </c>
      <c r="L101" s="2" t="s">
        <v>5097</v>
      </c>
      <c r="M101" s="1">
        <v>42208</v>
      </c>
      <c r="N101" s="1">
        <v>44715</v>
      </c>
      <c r="O101" s="2" t="s">
        <v>25</v>
      </c>
    </row>
    <row r="102" spans="1:15" x14ac:dyDescent="0.3">
      <c r="A102" s="2" t="s">
        <v>5098</v>
      </c>
      <c r="B102" s="2" t="s">
        <v>5099</v>
      </c>
      <c r="C102" s="2" t="s">
        <v>17</v>
      </c>
      <c r="D102" s="2" t="s">
        <v>5100</v>
      </c>
      <c r="E102" s="2" t="s">
        <v>5101</v>
      </c>
      <c r="F102" s="2" t="s">
        <v>5102</v>
      </c>
      <c r="G102" s="8">
        <v>244</v>
      </c>
      <c r="H102" s="2" t="s">
        <v>21</v>
      </c>
      <c r="I102" s="2" t="s">
        <v>37</v>
      </c>
      <c r="J102" s="2" t="s">
        <v>23</v>
      </c>
      <c r="K102" s="2" t="s">
        <v>136</v>
      </c>
      <c r="L102" s="2" t="s">
        <v>5102</v>
      </c>
      <c r="M102" s="1">
        <v>42208</v>
      </c>
      <c r="N102" s="1">
        <v>44671</v>
      </c>
      <c r="O102" s="2" t="s">
        <v>25</v>
      </c>
    </row>
    <row r="103" spans="1:15" x14ac:dyDescent="0.3">
      <c r="A103" s="2" t="s">
        <v>2059</v>
      </c>
      <c r="B103" s="2" t="s">
        <v>2060</v>
      </c>
      <c r="C103" s="2" t="s">
        <v>17</v>
      </c>
      <c r="D103" s="2" t="s">
        <v>2061</v>
      </c>
      <c r="E103" s="2" t="s">
        <v>2062</v>
      </c>
      <c r="F103" s="2" t="s">
        <v>2063</v>
      </c>
      <c r="G103" s="8">
        <v>245</v>
      </c>
      <c r="H103" s="2" t="s">
        <v>21</v>
      </c>
      <c r="I103" s="2" t="s">
        <v>37</v>
      </c>
      <c r="J103" s="2" t="s">
        <v>23</v>
      </c>
      <c r="K103" s="2" t="s">
        <v>72</v>
      </c>
      <c r="L103" s="2" t="s">
        <v>2063</v>
      </c>
      <c r="M103" s="1">
        <v>42208</v>
      </c>
      <c r="N103" s="1">
        <v>44715</v>
      </c>
      <c r="O103" s="2" t="s">
        <v>25</v>
      </c>
    </row>
    <row r="104" spans="1:15" x14ac:dyDescent="0.3">
      <c r="A104" s="2" t="s">
        <v>5103</v>
      </c>
      <c r="B104" s="2" t="s">
        <v>5104</v>
      </c>
      <c r="C104" s="2" t="s">
        <v>17</v>
      </c>
      <c r="D104" s="2" t="s">
        <v>5105</v>
      </c>
      <c r="E104" s="2" t="s">
        <v>5106</v>
      </c>
      <c r="F104" s="2" t="s">
        <v>5107</v>
      </c>
      <c r="G104" s="8">
        <v>246</v>
      </c>
      <c r="H104" s="2" t="s">
        <v>21</v>
      </c>
      <c r="I104" s="2" t="s">
        <v>37</v>
      </c>
      <c r="J104" s="2" t="s">
        <v>23</v>
      </c>
      <c r="K104" s="2" t="s">
        <v>45</v>
      </c>
      <c r="L104" s="2" t="s">
        <v>5107</v>
      </c>
      <c r="M104" s="1">
        <v>42208</v>
      </c>
      <c r="N104" s="1">
        <v>44657</v>
      </c>
      <c r="O104" s="2" t="s">
        <v>25</v>
      </c>
    </row>
    <row r="105" spans="1:15" x14ac:dyDescent="0.3">
      <c r="A105" s="2" t="s">
        <v>2064</v>
      </c>
      <c r="B105" s="2" t="s">
        <v>2065</v>
      </c>
      <c r="C105" s="2" t="s">
        <v>17</v>
      </c>
      <c r="D105" s="2" t="s">
        <v>2066</v>
      </c>
      <c r="E105" s="2" t="s">
        <v>42</v>
      </c>
      <c r="F105" s="2" t="s">
        <v>2067</v>
      </c>
      <c r="G105" s="8">
        <v>247</v>
      </c>
      <c r="H105" s="2" t="s">
        <v>21</v>
      </c>
      <c r="I105" s="2" t="s">
        <v>22</v>
      </c>
      <c r="J105" s="2" t="s">
        <v>23</v>
      </c>
      <c r="K105" s="2" t="s">
        <v>45</v>
      </c>
      <c r="L105" s="2" t="s">
        <v>2067</v>
      </c>
      <c r="M105" s="1">
        <v>42208</v>
      </c>
      <c r="N105" s="1">
        <v>44937</v>
      </c>
      <c r="O105" s="2" t="s">
        <v>25</v>
      </c>
    </row>
    <row r="106" spans="1:15" x14ac:dyDescent="0.3">
      <c r="A106" s="2" t="s">
        <v>5108</v>
      </c>
      <c r="B106" s="2" t="s">
        <v>5109</v>
      </c>
      <c r="C106" s="2" t="s">
        <v>17</v>
      </c>
      <c r="D106" s="2" t="s">
        <v>5110</v>
      </c>
      <c r="E106" s="2" t="s">
        <v>5111</v>
      </c>
      <c r="F106" s="2" t="s">
        <v>5112</v>
      </c>
      <c r="G106" s="8">
        <v>248</v>
      </c>
      <c r="H106" s="2" t="s">
        <v>21</v>
      </c>
      <c r="I106" s="2" t="s">
        <v>37</v>
      </c>
      <c r="J106" s="2" t="s">
        <v>23</v>
      </c>
      <c r="K106" s="2" t="s">
        <v>38</v>
      </c>
      <c r="L106" s="2" t="s">
        <v>5112</v>
      </c>
      <c r="M106" s="1">
        <v>42208</v>
      </c>
      <c r="N106" s="1">
        <v>44596</v>
      </c>
      <c r="O106" s="2" t="s">
        <v>25</v>
      </c>
    </row>
    <row r="107" spans="1:15" x14ac:dyDescent="0.3">
      <c r="A107" s="2" t="s">
        <v>5113</v>
      </c>
      <c r="B107" s="2" t="s">
        <v>5114</v>
      </c>
      <c r="C107" s="2" t="s">
        <v>17</v>
      </c>
      <c r="D107" s="2" t="s">
        <v>5115</v>
      </c>
      <c r="E107" s="2" t="s">
        <v>5116</v>
      </c>
      <c r="F107" s="2" t="s">
        <v>5117</v>
      </c>
      <c r="G107" s="8">
        <v>249</v>
      </c>
      <c r="H107" s="2" t="s">
        <v>21</v>
      </c>
      <c r="I107" s="2" t="s">
        <v>71</v>
      </c>
      <c r="J107" s="2" t="s">
        <v>23</v>
      </c>
      <c r="K107" s="2" t="s">
        <v>38</v>
      </c>
      <c r="L107" s="2" t="s">
        <v>5117</v>
      </c>
      <c r="M107" s="1">
        <v>42208</v>
      </c>
      <c r="N107" s="1">
        <v>44715</v>
      </c>
      <c r="O107" s="2" t="s">
        <v>25</v>
      </c>
    </row>
    <row r="108" spans="1:15" x14ac:dyDescent="0.3">
      <c r="A108" s="2" t="s">
        <v>5123</v>
      </c>
      <c r="B108" s="2" t="s">
        <v>5124</v>
      </c>
      <c r="C108" s="2" t="s">
        <v>17</v>
      </c>
      <c r="D108" s="2" t="s">
        <v>5125</v>
      </c>
      <c r="E108" s="2" t="s">
        <v>5126</v>
      </c>
      <c r="F108" s="2" t="s">
        <v>5127</v>
      </c>
      <c r="G108" s="8">
        <v>251</v>
      </c>
      <c r="H108" s="2" t="s">
        <v>21</v>
      </c>
      <c r="I108" s="2" t="s">
        <v>22</v>
      </c>
      <c r="J108" s="2" t="s">
        <v>23</v>
      </c>
      <c r="K108" s="2" t="s">
        <v>38</v>
      </c>
      <c r="L108" s="2" t="s">
        <v>5127</v>
      </c>
      <c r="M108" s="1">
        <v>42208</v>
      </c>
      <c r="N108" s="1">
        <v>44732</v>
      </c>
      <c r="O108" s="2" t="s">
        <v>25</v>
      </c>
    </row>
    <row r="109" spans="1:15" x14ac:dyDescent="0.3">
      <c r="A109" s="2" t="s">
        <v>2068</v>
      </c>
      <c r="B109" s="2" t="s">
        <v>2069</v>
      </c>
      <c r="C109" s="2" t="s">
        <v>17</v>
      </c>
      <c r="D109" s="2" t="s">
        <v>2070</v>
      </c>
      <c r="E109" s="2" t="s">
        <v>2071</v>
      </c>
      <c r="F109" s="2" t="s">
        <v>2072</v>
      </c>
      <c r="G109" s="8">
        <v>253</v>
      </c>
      <c r="H109" s="2" t="s">
        <v>21</v>
      </c>
      <c r="I109" s="2" t="s">
        <v>22</v>
      </c>
      <c r="J109" s="2" t="s">
        <v>23</v>
      </c>
      <c r="K109" s="2" t="s">
        <v>38</v>
      </c>
      <c r="L109" s="2" t="s">
        <v>2072</v>
      </c>
      <c r="M109" s="1">
        <v>42208</v>
      </c>
      <c r="N109" s="1">
        <v>44712</v>
      </c>
      <c r="O109" s="2" t="s">
        <v>25</v>
      </c>
    </row>
    <row r="110" spans="1:15" x14ac:dyDescent="0.3">
      <c r="A110" s="2" t="s">
        <v>2073</v>
      </c>
      <c r="B110" s="2" t="s">
        <v>2074</v>
      </c>
      <c r="C110" s="2" t="s">
        <v>17</v>
      </c>
      <c r="D110" s="2" t="s">
        <v>2075</v>
      </c>
      <c r="E110" s="2" t="s">
        <v>2076</v>
      </c>
      <c r="F110" s="2" t="s">
        <v>2077</v>
      </c>
      <c r="G110" s="8">
        <v>256</v>
      </c>
      <c r="H110" s="2" t="s">
        <v>21</v>
      </c>
      <c r="I110" s="2" t="s">
        <v>22</v>
      </c>
      <c r="J110" s="2" t="s">
        <v>23</v>
      </c>
      <c r="K110" s="2" t="s">
        <v>45</v>
      </c>
      <c r="L110" s="2" t="s">
        <v>2077</v>
      </c>
      <c r="M110" s="1">
        <v>42208</v>
      </c>
      <c r="N110" s="1">
        <v>44671</v>
      </c>
      <c r="O110" s="2" t="s">
        <v>25</v>
      </c>
    </row>
    <row r="111" spans="1:15" x14ac:dyDescent="0.3">
      <c r="A111" s="2" t="s">
        <v>2078</v>
      </c>
      <c r="B111" s="2" t="s">
        <v>2079</v>
      </c>
      <c r="C111" s="2" t="s">
        <v>17</v>
      </c>
      <c r="D111" s="2" t="s">
        <v>2080</v>
      </c>
      <c r="E111" s="2" t="s">
        <v>2081</v>
      </c>
      <c r="F111" s="2" t="s">
        <v>2082</v>
      </c>
      <c r="G111" s="8">
        <v>259</v>
      </c>
      <c r="H111" s="2" t="s">
        <v>21</v>
      </c>
      <c r="I111" s="2" t="s">
        <v>22</v>
      </c>
      <c r="J111" s="2" t="s">
        <v>23</v>
      </c>
      <c r="K111" s="2" t="s">
        <v>45</v>
      </c>
      <c r="L111" s="2" t="s">
        <v>2082</v>
      </c>
      <c r="M111" s="1">
        <v>42208</v>
      </c>
      <c r="N111" s="1">
        <v>44715</v>
      </c>
      <c r="O111" s="2" t="s">
        <v>25</v>
      </c>
    </row>
    <row r="112" spans="1:15" x14ac:dyDescent="0.3">
      <c r="A112" s="2" t="s">
        <v>2088</v>
      </c>
      <c r="B112" s="2" t="s">
        <v>2089</v>
      </c>
      <c r="C112" s="2" t="s">
        <v>17</v>
      </c>
      <c r="D112" s="2" t="s">
        <v>2090</v>
      </c>
      <c r="E112" s="2" t="s">
        <v>42</v>
      </c>
      <c r="F112" s="2" t="s">
        <v>2091</v>
      </c>
      <c r="G112" s="8">
        <v>261</v>
      </c>
      <c r="H112" s="2" t="s">
        <v>21</v>
      </c>
      <c r="I112" s="2" t="s">
        <v>37</v>
      </c>
      <c r="J112" s="2" t="s">
        <v>23</v>
      </c>
      <c r="K112" s="2" t="s">
        <v>45</v>
      </c>
      <c r="L112" s="2" t="s">
        <v>2091</v>
      </c>
      <c r="M112" s="1">
        <v>42208</v>
      </c>
      <c r="N112" s="1">
        <v>44715</v>
      </c>
      <c r="O112" s="2" t="s">
        <v>25</v>
      </c>
    </row>
    <row r="113" spans="1:15" x14ac:dyDescent="0.3">
      <c r="A113" s="2" t="s">
        <v>5128</v>
      </c>
      <c r="B113" s="2" t="s">
        <v>5129</v>
      </c>
      <c r="C113" s="2" t="s">
        <v>17</v>
      </c>
      <c r="D113" s="2" t="s">
        <v>5130</v>
      </c>
      <c r="E113" s="2" t="s">
        <v>5131</v>
      </c>
      <c r="F113" s="2" t="s">
        <v>5132</v>
      </c>
      <c r="G113" s="8">
        <v>262</v>
      </c>
      <c r="H113" s="2" t="s">
        <v>21</v>
      </c>
      <c r="I113" s="2" t="s">
        <v>22</v>
      </c>
      <c r="J113" s="2" t="s">
        <v>23</v>
      </c>
      <c r="K113" s="2" t="s">
        <v>45</v>
      </c>
      <c r="L113" s="2" t="s">
        <v>5132</v>
      </c>
      <c r="M113" s="1">
        <v>42208</v>
      </c>
      <c r="N113" s="1">
        <v>44713</v>
      </c>
      <c r="O113" s="2" t="s">
        <v>25</v>
      </c>
    </row>
    <row r="114" spans="1:15" x14ac:dyDescent="0.3">
      <c r="A114" s="2" t="s">
        <v>2092</v>
      </c>
      <c r="B114" s="2" t="s">
        <v>2093</v>
      </c>
      <c r="C114" s="2" t="s">
        <v>17</v>
      </c>
      <c r="D114" s="2" t="s">
        <v>2094</v>
      </c>
      <c r="E114" s="2" t="s">
        <v>2095</v>
      </c>
      <c r="F114" s="2" t="s">
        <v>2096</v>
      </c>
      <c r="G114" s="8">
        <v>264</v>
      </c>
      <c r="H114" s="2" t="s">
        <v>21</v>
      </c>
      <c r="I114" s="2" t="s">
        <v>22</v>
      </c>
      <c r="J114" s="2" t="s">
        <v>23</v>
      </c>
      <c r="K114" s="2" t="s">
        <v>45</v>
      </c>
      <c r="L114" s="2" t="s">
        <v>2096</v>
      </c>
      <c r="M114" s="1">
        <v>42208</v>
      </c>
      <c r="N114" s="1">
        <v>44572</v>
      </c>
      <c r="O114" s="2" t="s">
        <v>25</v>
      </c>
    </row>
    <row r="115" spans="1:15" x14ac:dyDescent="0.3">
      <c r="A115" s="2" t="s">
        <v>2097</v>
      </c>
      <c r="B115" s="2" t="s">
        <v>2098</v>
      </c>
      <c r="C115" s="2" t="s">
        <v>17</v>
      </c>
      <c r="D115" s="2" t="s">
        <v>2099</v>
      </c>
      <c r="E115" s="2" t="s">
        <v>2100</v>
      </c>
      <c r="F115" s="2" t="s">
        <v>2101</v>
      </c>
      <c r="G115" s="8">
        <v>265</v>
      </c>
      <c r="H115" s="2" t="s">
        <v>21</v>
      </c>
      <c r="I115" s="2" t="s">
        <v>22</v>
      </c>
      <c r="J115" s="2" t="s">
        <v>23</v>
      </c>
      <c r="K115" s="2" t="s">
        <v>38</v>
      </c>
      <c r="L115" s="2" t="s">
        <v>2101</v>
      </c>
      <c r="M115" s="1">
        <v>42208</v>
      </c>
      <c r="N115" s="1">
        <v>44585</v>
      </c>
      <c r="O115" s="2" t="s">
        <v>25</v>
      </c>
    </row>
    <row r="116" spans="1:15" x14ac:dyDescent="0.3">
      <c r="A116" s="2" t="s">
        <v>5133</v>
      </c>
      <c r="B116" s="2" t="s">
        <v>5134</v>
      </c>
      <c r="C116" s="2" t="s">
        <v>17</v>
      </c>
      <c r="D116" s="2" t="s">
        <v>5135</v>
      </c>
      <c r="E116" s="2" t="s">
        <v>5136</v>
      </c>
      <c r="F116" s="2" t="s">
        <v>5137</v>
      </c>
      <c r="G116" s="8">
        <v>266</v>
      </c>
      <c r="H116" s="2" t="s">
        <v>21</v>
      </c>
      <c r="I116" s="2" t="s">
        <v>37</v>
      </c>
      <c r="J116" s="2" t="s">
        <v>23</v>
      </c>
      <c r="K116" s="2" t="s">
        <v>45</v>
      </c>
      <c r="L116" s="2" t="s">
        <v>5137</v>
      </c>
      <c r="M116" s="1">
        <v>42208</v>
      </c>
      <c r="N116" s="1">
        <v>44914</v>
      </c>
      <c r="O116" s="2" t="s">
        <v>25</v>
      </c>
    </row>
    <row r="117" spans="1:15" x14ac:dyDescent="0.3">
      <c r="A117" s="2" t="s">
        <v>5138</v>
      </c>
      <c r="B117" s="2" t="s">
        <v>5139</v>
      </c>
      <c r="C117" s="2" t="s">
        <v>17</v>
      </c>
      <c r="D117" s="2" t="s">
        <v>5140</v>
      </c>
      <c r="E117" s="2" t="s">
        <v>5141</v>
      </c>
      <c r="F117" s="2" t="s">
        <v>5142</v>
      </c>
      <c r="G117" s="8">
        <v>267</v>
      </c>
      <c r="H117" s="2" t="s">
        <v>21</v>
      </c>
      <c r="I117" s="2" t="s">
        <v>37</v>
      </c>
      <c r="J117" s="2" t="s">
        <v>23</v>
      </c>
      <c r="K117" s="2" t="s">
        <v>136</v>
      </c>
      <c r="L117" s="2" t="s">
        <v>5142</v>
      </c>
      <c r="M117" s="1">
        <v>42208</v>
      </c>
      <c r="N117" s="1">
        <v>44643</v>
      </c>
      <c r="O117" s="2" t="s">
        <v>25</v>
      </c>
    </row>
    <row r="118" spans="1:15" x14ac:dyDescent="0.3">
      <c r="A118" s="2" t="s">
        <v>5143</v>
      </c>
      <c r="B118" s="2" t="s">
        <v>5144</v>
      </c>
      <c r="C118" s="2" t="s">
        <v>17</v>
      </c>
      <c r="D118" s="2" t="s">
        <v>5145</v>
      </c>
      <c r="E118" s="2" t="s">
        <v>5146</v>
      </c>
      <c r="F118" s="2" t="s">
        <v>5147</v>
      </c>
      <c r="G118" s="8">
        <v>268</v>
      </c>
      <c r="H118" s="2" t="s">
        <v>21</v>
      </c>
      <c r="I118" s="2" t="s">
        <v>71</v>
      </c>
      <c r="J118" s="2" t="s">
        <v>23</v>
      </c>
      <c r="K118" s="2" t="s">
        <v>45</v>
      </c>
      <c r="L118" s="2" t="s">
        <v>5147</v>
      </c>
      <c r="M118" s="1">
        <v>42208</v>
      </c>
      <c r="N118" s="1">
        <v>44713</v>
      </c>
      <c r="O118" s="2" t="s">
        <v>25</v>
      </c>
    </row>
    <row r="119" spans="1:15" x14ac:dyDescent="0.3">
      <c r="A119" s="2" t="s">
        <v>2102</v>
      </c>
      <c r="B119" s="2" t="s">
        <v>2103</v>
      </c>
      <c r="C119" s="2" t="s">
        <v>17</v>
      </c>
      <c r="D119" s="2" t="s">
        <v>2104</v>
      </c>
      <c r="E119" s="2" t="s">
        <v>2105</v>
      </c>
      <c r="F119" s="2" t="s">
        <v>2106</v>
      </c>
      <c r="G119" s="8">
        <v>269</v>
      </c>
      <c r="H119" s="2" t="s">
        <v>21</v>
      </c>
      <c r="I119" s="2" t="s">
        <v>22</v>
      </c>
      <c r="J119" s="2" t="s">
        <v>23</v>
      </c>
      <c r="K119" s="2" t="s">
        <v>136</v>
      </c>
      <c r="L119" s="2" t="s">
        <v>2106</v>
      </c>
      <c r="M119" s="1">
        <v>42208</v>
      </c>
      <c r="N119" s="1">
        <v>44671</v>
      </c>
      <c r="O119" s="2" t="s">
        <v>25</v>
      </c>
    </row>
    <row r="120" spans="1:15" x14ac:dyDescent="0.3">
      <c r="A120" s="2" t="s">
        <v>5148</v>
      </c>
      <c r="B120" s="2" t="s">
        <v>5149</v>
      </c>
      <c r="C120" s="2" t="s">
        <v>17</v>
      </c>
      <c r="D120" s="2" t="s">
        <v>5150</v>
      </c>
      <c r="E120" s="2" t="s">
        <v>5151</v>
      </c>
      <c r="F120" s="2" t="s">
        <v>5152</v>
      </c>
      <c r="G120" s="8">
        <v>270</v>
      </c>
      <c r="H120" s="2" t="s">
        <v>21</v>
      </c>
      <c r="I120" s="2" t="s">
        <v>37</v>
      </c>
      <c r="J120" s="2" t="s">
        <v>23</v>
      </c>
      <c r="K120" s="2" t="s">
        <v>45</v>
      </c>
      <c r="L120" s="2" t="s">
        <v>5152</v>
      </c>
      <c r="M120" s="1">
        <v>42208</v>
      </c>
      <c r="N120" s="1">
        <v>44714</v>
      </c>
      <c r="O120" s="2" t="s">
        <v>25</v>
      </c>
    </row>
    <row r="121" spans="1:15" x14ac:dyDescent="0.3">
      <c r="A121" s="2" t="s">
        <v>5153</v>
      </c>
      <c r="B121" s="2" t="s">
        <v>5154</v>
      </c>
      <c r="C121" s="2" t="s">
        <v>17</v>
      </c>
      <c r="D121" s="2" t="s">
        <v>5155</v>
      </c>
      <c r="E121" s="2" t="s">
        <v>5156</v>
      </c>
      <c r="F121" s="2" t="s">
        <v>5157</v>
      </c>
      <c r="G121" s="8">
        <v>271</v>
      </c>
      <c r="H121" s="2" t="s">
        <v>21</v>
      </c>
      <c r="I121" s="2" t="s">
        <v>22</v>
      </c>
      <c r="J121" s="2" t="s">
        <v>23</v>
      </c>
      <c r="K121" s="2" t="s">
        <v>38</v>
      </c>
      <c r="L121" s="2" t="s">
        <v>5157</v>
      </c>
      <c r="M121" s="1">
        <v>42208</v>
      </c>
      <c r="N121" s="1">
        <v>44589</v>
      </c>
      <c r="O121" s="2" t="s">
        <v>25</v>
      </c>
    </row>
    <row r="122" spans="1:15" x14ac:dyDescent="0.3">
      <c r="A122" s="2" t="s">
        <v>5158</v>
      </c>
      <c r="B122" s="2" t="s">
        <v>5159</v>
      </c>
      <c r="C122" s="2" t="s">
        <v>17</v>
      </c>
      <c r="D122" s="2" t="s">
        <v>5160</v>
      </c>
      <c r="E122" s="2" t="s">
        <v>42</v>
      </c>
      <c r="F122" s="2" t="s">
        <v>5161</v>
      </c>
      <c r="G122" s="8">
        <v>276</v>
      </c>
      <c r="H122" s="2" t="s">
        <v>21</v>
      </c>
      <c r="I122" s="2" t="s">
        <v>44</v>
      </c>
      <c r="J122" s="2" t="s">
        <v>23</v>
      </c>
      <c r="K122" s="2" t="s">
        <v>45</v>
      </c>
      <c r="L122" s="2" t="s">
        <v>5161</v>
      </c>
      <c r="M122" s="1">
        <v>42208</v>
      </c>
      <c r="N122" s="1">
        <v>44715</v>
      </c>
      <c r="O122" s="2" t="s">
        <v>25</v>
      </c>
    </row>
    <row r="123" spans="1:15" x14ac:dyDescent="0.3">
      <c r="A123" s="2" t="s">
        <v>5162</v>
      </c>
      <c r="B123" s="2" t="s">
        <v>5163</v>
      </c>
      <c r="C123" s="2" t="s">
        <v>17</v>
      </c>
      <c r="D123" s="2" t="s">
        <v>5164</v>
      </c>
      <c r="E123" s="2" t="s">
        <v>5165</v>
      </c>
      <c r="F123" s="2" t="s">
        <v>5166</v>
      </c>
      <c r="G123" s="8">
        <v>277</v>
      </c>
      <c r="H123" s="2" t="s">
        <v>21</v>
      </c>
      <c r="I123" s="2" t="s">
        <v>22</v>
      </c>
      <c r="J123" s="2" t="s">
        <v>23</v>
      </c>
      <c r="K123" s="2" t="s">
        <v>45</v>
      </c>
      <c r="L123" s="2" t="s">
        <v>5166</v>
      </c>
      <c r="M123" s="1">
        <v>42208</v>
      </c>
      <c r="N123" s="1">
        <v>44938</v>
      </c>
      <c r="O123" s="2" t="s">
        <v>25</v>
      </c>
    </row>
    <row r="124" spans="1:15" x14ac:dyDescent="0.3">
      <c r="A124" s="2" t="s">
        <v>5167</v>
      </c>
      <c r="B124" s="2" t="s">
        <v>5168</v>
      </c>
      <c r="C124" s="2" t="s">
        <v>17</v>
      </c>
      <c r="D124" s="2" t="s">
        <v>5169</v>
      </c>
      <c r="E124" s="2" t="s">
        <v>5170</v>
      </c>
      <c r="F124" s="2" t="s">
        <v>5171</v>
      </c>
      <c r="G124" s="8">
        <v>278</v>
      </c>
      <c r="H124" s="2" t="s">
        <v>118</v>
      </c>
      <c r="I124" s="2" t="s">
        <v>119</v>
      </c>
      <c r="J124" s="2" t="s">
        <v>120</v>
      </c>
      <c r="K124" s="2" t="s">
        <v>45</v>
      </c>
      <c r="L124" s="2" t="s">
        <v>5171</v>
      </c>
      <c r="M124" s="1">
        <v>42208</v>
      </c>
      <c r="N124" s="1">
        <v>44671</v>
      </c>
      <c r="O124" s="2" t="s">
        <v>25</v>
      </c>
    </row>
    <row r="125" spans="1:15" x14ac:dyDescent="0.3">
      <c r="A125" s="2" t="s">
        <v>5177</v>
      </c>
      <c r="B125" s="2" t="s">
        <v>5178</v>
      </c>
      <c r="C125" s="2" t="s">
        <v>17</v>
      </c>
      <c r="D125" s="2" t="s">
        <v>5179</v>
      </c>
      <c r="E125" s="2" t="s">
        <v>5180</v>
      </c>
      <c r="F125" s="2" t="s">
        <v>5181</v>
      </c>
      <c r="G125" s="8">
        <v>280</v>
      </c>
      <c r="H125" s="2" t="s">
        <v>21</v>
      </c>
      <c r="I125" s="2" t="s">
        <v>22</v>
      </c>
      <c r="J125" s="2" t="s">
        <v>23</v>
      </c>
      <c r="K125" s="2" t="s">
        <v>45</v>
      </c>
      <c r="L125" s="2" t="s">
        <v>5181</v>
      </c>
      <c r="M125" s="1">
        <v>42208</v>
      </c>
      <c r="N125" s="1">
        <v>44593</v>
      </c>
      <c r="O125" s="2" t="s">
        <v>25</v>
      </c>
    </row>
    <row r="126" spans="1:15" x14ac:dyDescent="0.3">
      <c r="A126" s="2" t="s">
        <v>2107</v>
      </c>
      <c r="B126" s="2" t="s">
        <v>2108</v>
      </c>
      <c r="C126" s="2" t="s">
        <v>17</v>
      </c>
      <c r="D126" s="2" t="s">
        <v>2109</v>
      </c>
      <c r="E126" s="2" t="s">
        <v>2110</v>
      </c>
      <c r="F126" s="2" t="s">
        <v>2111</v>
      </c>
      <c r="G126" s="8">
        <v>281</v>
      </c>
      <c r="H126" s="2" t="s">
        <v>21</v>
      </c>
      <c r="I126" s="2" t="s">
        <v>22</v>
      </c>
      <c r="J126" s="2" t="s">
        <v>23</v>
      </c>
      <c r="K126" s="2" t="s">
        <v>38</v>
      </c>
      <c r="L126" s="2" t="s">
        <v>2111</v>
      </c>
      <c r="M126" s="1">
        <v>42208</v>
      </c>
      <c r="N126" s="1">
        <v>44715</v>
      </c>
      <c r="O126" s="2" t="s">
        <v>25</v>
      </c>
    </row>
    <row r="127" spans="1:15" x14ac:dyDescent="0.3">
      <c r="A127" s="2" t="s">
        <v>5182</v>
      </c>
      <c r="B127" s="2" t="s">
        <v>5183</v>
      </c>
      <c r="C127" s="2" t="s">
        <v>17</v>
      </c>
      <c r="D127" s="2" t="s">
        <v>5184</v>
      </c>
      <c r="E127" s="2" t="s">
        <v>5185</v>
      </c>
      <c r="F127" s="2" t="s">
        <v>5186</v>
      </c>
      <c r="G127" s="8">
        <v>283</v>
      </c>
      <c r="H127" s="2" t="s">
        <v>21</v>
      </c>
      <c r="I127" s="2" t="s">
        <v>37</v>
      </c>
      <c r="J127" s="2" t="s">
        <v>23</v>
      </c>
      <c r="K127" s="2" t="s">
        <v>72</v>
      </c>
      <c r="L127" s="2" t="s">
        <v>5186</v>
      </c>
      <c r="M127" s="1">
        <v>42208</v>
      </c>
      <c r="N127" s="1">
        <v>44715</v>
      </c>
      <c r="O127" s="2" t="s">
        <v>25</v>
      </c>
    </row>
    <row r="128" spans="1:15" x14ac:dyDescent="0.3">
      <c r="A128" s="2" t="s">
        <v>5187</v>
      </c>
      <c r="B128" s="2" t="s">
        <v>5001</v>
      </c>
      <c r="C128" s="2" t="s">
        <v>17</v>
      </c>
      <c r="D128" s="2" t="s">
        <v>5188</v>
      </c>
      <c r="E128" s="2" t="s">
        <v>5189</v>
      </c>
      <c r="F128" s="2" t="s">
        <v>5190</v>
      </c>
      <c r="G128" s="8">
        <v>284</v>
      </c>
      <c r="H128" s="2" t="s">
        <v>21</v>
      </c>
      <c r="I128" s="2" t="s">
        <v>37</v>
      </c>
      <c r="J128" s="2" t="s">
        <v>23</v>
      </c>
      <c r="K128" s="2" t="s">
        <v>38</v>
      </c>
      <c r="L128" s="2" t="s">
        <v>5190</v>
      </c>
      <c r="M128" s="1">
        <v>42208</v>
      </c>
      <c r="N128" s="1">
        <v>44585</v>
      </c>
      <c r="O128" s="2" t="s">
        <v>25</v>
      </c>
    </row>
    <row r="129" spans="1:15" x14ac:dyDescent="0.3">
      <c r="A129" s="2" t="s">
        <v>5191</v>
      </c>
      <c r="B129" s="2" t="s">
        <v>5192</v>
      </c>
      <c r="C129" s="2" t="s">
        <v>17</v>
      </c>
      <c r="D129" s="2" t="s">
        <v>5193</v>
      </c>
      <c r="E129" s="2" t="s">
        <v>5194</v>
      </c>
      <c r="F129" s="2" t="s">
        <v>5195</v>
      </c>
      <c r="G129" s="8">
        <v>285</v>
      </c>
      <c r="H129" s="2" t="s">
        <v>21</v>
      </c>
      <c r="I129" s="2" t="s">
        <v>22</v>
      </c>
      <c r="J129" s="2" t="s">
        <v>23</v>
      </c>
      <c r="K129" s="2" t="s">
        <v>72</v>
      </c>
      <c r="L129" s="2" t="s">
        <v>5195</v>
      </c>
      <c r="M129" s="1">
        <v>42208</v>
      </c>
      <c r="N129" s="1">
        <v>44810</v>
      </c>
      <c r="O129" s="2" t="s">
        <v>25</v>
      </c>
    </row>
    <row r="130" spans="1:15" x14ac:dyDescent="0.3">
      <c r="A130" s="2" t="s">
        <v>5196</v>
      </c>
      <c r="B130" s="2" t="s">
        <v>5197</v>
      </c>
      <c r="C130" s="2" t="s">
        <v>17</v>
      </c>
      <c r="D130" s="2" t="s">
        <v>5198</v>
      </c>
      <c r="E130" s="2" t="s">
        <v>5199</v>
      </c>
      <c r="F130" s="2" t="s">
        <v>5200</v>
      </c>
      <c r="G130" s="8">
        <v>289</v>
      </c>
      <c r="H130" s="2" t="s">
        <v>21</v>
      </c>
      <c r="I130" s="2" t="s">
        <v>22</v>
      </c>
      <c r="J130" s="2" t="s">
        <v>23</v>
      </c>
      <c r="K130" s="2" t="s">
        <v>371</v>
      </c>
      <c r="L130" s="2" t="s">
        <v>5200</v>
      </c>
      <c r="M130" s="1">
        <v>42208</v>
      </c>
      <c r="N130" s="1">
        <v>44671</v>
      </c>
      <c r="O130" s="2" t="s">
        <v>25</v>
      </c>
    </row>
    <row r="131" spans="1:15" x14ac:dyDescent="0.3">
      <c r="A131" s="2" t="s">
        <v>5201</v>
      </c>
      <c r="B131" s="2" t="s">
        <v>5202</v>
      </c>
      <c r="C131" s="2" t="s">
        <v>17</v>
      </c>
      <c r="D131" s="2" t="s">
        <v>5203</v>
      </c>
      <c r="E131" s="2" t="s">
        <v>5204</v>
      </c>
      <c r="F131" s="2" t="s">
        <v>5205</v>
      </c>
      <c r="G131" s="8">
        <v>291</v>
      </c>
      <c r="H131" s="2" t="s">
        <v>21</v>
      </c>
      <c r="I131" s="2" t="s">
        <v>22</v>
      </c>
      <c r="J131" s="2" t="s">
        <v>23</v>
      </c>
      <c r="K131" s="2" t="s">
        <v>78</v>
      </c>
      <c r="L131" s="2" t="s">
        <v>5205</v>
      </c>
      <c r="M131" s="1">
        <v>42208</v>
      </c>
      <c r="N131" s="1">
        <v>44715</v>
      </c>
      <c r="O131" s="2" t="s">
        <v>25</v>
      </c>
    </row>
    <row r="132" spans="1:15" x14ac:dyDescent="0.3">
      <c r="A132" s="2" t="s">
        <v>5206</v>
      </c>
      <c r="B132" s="2" t="s">
        <v>5207</v>
      </c>
      <c r="C132" s="2" t="s">
        <v>17</v>
      </c>
      <c r="D132" s="2" t="s">
        <v>5208</v>
      </c>
      <c r="E132" s="2" t="s">
        <v>5209</v>
      </c>
      <c r="F132" s="2" t="s">
        <v>5210</v>
      </c>
      <c r="G132" s="8">
        <v>292</v>
      </c>
      <c r="H132" s="2" t="s">
        <v>118</v>
      </c>
      <c r="I132" s="2" t="s">
        <v>119</v>
      </c>
      <c r="J132" s="2" t="s">
        <v>120</v>
      </c>
      <c r="K132" s="2" t="s">
        <v>45</v>
      </c>
      <c r="L132" s="2" t="s">
        <v>5210</v>
      </c>
      <c r="M132" s="1">
        <v>42208</v>
      </c>
      <c r="N132" s="1">
        <v>44623</v>
      </c>
      <c r="O132" s="2" t="s">
        <v>25</v>
      </c>
    </row>
    <row r="133" spans="1:15" x14ac:dyDescent="0.3">
      <c r="A133" s="2" t="s">
        <v>2117</v>
      </c>
      <c r="B133" s="2" t="s">
        <v>2118</v>
      </c>
      <c r="C133" s="2" t="s">
        <v>17</v>
      </c>
      <c r="D133" s="2" t="s">
        <v>2119</v>
      </c>
      <c r="E133" s="2" t="s">
        <v>2120</v>
      </c>
      <c r="F133" s="2" t="s">
        <v>2121</v>
      </c>
      <c r="G133" s="8">
        <v>294</v>
      </c>
      <c r="H133" s="2" t="s">
        <v>21</v>
      </c>
      <c r="I133" s="2" t="s">
        <v>22</v>
      </c>
      <c r="J133" s="2" t="s">
        <v>23</v>
      </c>
      <c r="K133" s="2" t="s">
        <v>38</v>
      </c>
      <c r="L133" s="2" t="s">
        <v>2121</v>
      </c>
      <c r="M133" s="1">
        <v>42208</v>
      </c>
      <c r="N133" s="1">
        <v>44592</v>
      </c>
      <c r="O133" s="2" t="s">
        <v>25</v>
      </c>
    </row>
    <row r="134" spans="1:15" x14ac:dyDescent="0.3">
      <c r="A134" s="2" t="s">
        <v>2122</v>
      </c>
      <c r="B134" s="2" t="s">
        <v>2123</v>
      </c>
      <c r="C134" s="2" t="s">
        <v>17</v>
      </c>
      <c r="D134" s="2" t="s">
        <v>2124</v>
      </c>
      <c r="E134" s="2" t="s">
        <v>42</v>
      </c>
      <c r="F134" s="2" t="s">
        <v>2125</v>
      </c>
      <c r="G134" s="8">
        <v>296</v>
      </c>
      <c r="H134" s="2" t="s">
        <v>21</v>
      </c>
      <c r="I134" s="2" t="s">
        <v>22</v>
      </c>
      <c r="J134" s="2" t="s">
        <v>23</v>
      </c>
      <c r="K134" s="2" t="s">
        <v>45</v>
      </c>
      <c r="L134" s="2" t="s">
        <v>2125</v>
      </c>
      <c r="M134" s="1">
        <v>42208</v>
      </c>
      <c r="N134" s="1">
        <v>44574</v>
      </c>
      <c r="O134" s="2" t="s">
        <v>25</v>
      </c>
    </row>
    <row r="135" spans="1:15" x14ac:dyDescent="0.3">
      <c r="A135" s="2" t="s">
        <v>2126</v>
      </c>
      <c r="B135" s="2" t="s">
        <v>2127</v>
      </c>
      <c r="C135" s="2" t="s">
        <v>17</v>
      </c>
      <c r="D135" s="2" t="s">
        <v>2128</v>
      </c>
      <c r="E135" s="2" t="s">
        <v>2129</v>
      </c>
      <c r="F135" s="2" t="s">
        <v>2130</v>
      </c>
      <c r="G135" s="8">
        <v>299</v>
      </c>
      <c r="H135" s="2" t="s">
        <v>21</v>
      </c>
      <c r="I135" s="2" t="s">
        <v>22</v>
      </c>
      <c r="J135" s="2" t="s">
        <v>23</v>
      </c>
      <c r="K135" s="2" t="s">
        <v>38</v>
      </c>
      <c r="L135" s="2" t="s">
        <v>2130</v>
      </c>
      <c r="M135" s="1">
        <v>42208</v>
      </c>
      <c r="N135" s="1">
        <v>44587</v>
      </c>
      <c r="O135" s="2" t="s">
        <v>25</v>
      </c>
    </row>
    <row r="136" spans="1:15" x14ac:dyDescent="0.3">
      <c r="A136" s="2" t="s">
        <v>5211</v>
      </c>
      <c r="B136" s="2" t="s">
        <v>5212</v>
      </c>
      <c r="C136" s="2" t="s">
        <v>17</v>
      </c>
      <c r="D136" s="2" t="s">
        <v>5213</v>
      </c>
      <c r="E136" s="2" t="s">
        <v>5214</v>
      </c>
      <c r="F136" s="2" t="s">
        <v>5215</v>
      </c>
      <c r="G136" s="8">
        <v>300</v>
      </c>
      <c r="H136" s="2" t="s">
        <v>21</v>
      </c>
      <c r="I136" s="2" t="s">
        <v>22</v>
      </c>
      <c r="J136" s="2" t="s">
        <v>23</v>
      </c>
      <c r="K136" s="2" t="s">
        <v>38</v>
      </c>
      <c r="L136" s="2" t="s">
        <v>5215</v>
      </c>
      <c r="M136" s="1">
        <v>42208</v>
      </c>
      <c r="N136" s="1">
        <v>44691</v>
      </c>
      <c r="O136" s="2" t="s">
        <v>25</v>
      </c>
    </row>
    <row r="137" spans="1:15" x14ac:dyDescent="0.3">
      <c r="A137" s="2" t="s">
        <v>2136</v>
      </c>
      <c r="B137" s="2" t="s">
        <v>2137</v>
      </c>
      <c r="C137" s="2" t="s">
        <v>17</v>
      </c>
      <c r="D137" s="2" t="s">
        <v>2138</v>
      </c>
      <c r="E137" s="2" t="s">
        <v>42</v>
      </c>
      <c r="F137" s="2" t="s">
        <v>2139</v>
      </c>
      <c r="G137" s="8">
        <v>330</v>
      </c>
      <c r="H137" s="2" t="s">
        <v>21</v>
      </c>
      <c r="I137" s="2" t="s">
        <v>22</v>
      </c>
      <c r="J137" s="2" t="s">
        <v>23</v>
      </c>
      <c r="K137" s="2" t="s">
        <v>45</v>
      </c>
      <c r="L137" s="2" t="s">
        <v>2139</v>
      </c>
      <c r="M137" s="1">
        <v>42208</v>
      </c>
      <c r="N137" s="1">
        <v>44715</v>
      </c>
      <c r="O137" s="2" t="s">
        <v>25</v>
      </c>
    </row>
    <row r="138" spans="1:15" x14ac:dyDescent="0.3">
      <c r="A138" s="2" t="s">
        <v>2140</v>
      </c>
      <c r="B138" s="2" t="s">
        <v>2141</v>
      </c>
      <c r="C138" s="2" t="s">
        <v>17</v>
      </c>
      <c r="D138" s="2" t="s">
        <v>2142</v>
      </c>
      <c r="E138" s="2" t="s">
        <v>2143</v>
      </c>
      <c r="F138" s="2" t="s">
        <v>2144</v>
      </c>
      <c r="G138" s="8">
        <v>332</v>
      </c>
      <c r="H138" s="2" t="s">
        <v>21</v>
      </c>
      <c r="I138" s="2" t="s">
        <v>37</v>
      </c>
      <c r="J138" s="2" t="s">
        <v>23</v>
      </c>
      <c r="K138" s="2" t="s">
        <v>72</v>
      </c>
      <c r="L138" s="2" t="s">
        <v>2144</v>
      </c>
      <c r="M138" s="1">
        <v>42208</v>
      </c>
      <c r="N138" s="1">
        <v>44585</v>
      </c>
      <c r="O138" s="2" t="s">
        <v>25</v>
      </c>
    </row>
    <row r="139" spans="1:15" x14ac:dyDescent="0.3">
      <c r="A139" s="2" t="s">
        <v>2145</v>
      </c>
      <c r="B139" s="2" t="s">
        <v>2146</v>
      </c>
      <c r="C139" s="2" t="s">
        <v>17</v>
      </c>
      <c r="D139" s="2" t="s">
        <v>2147</v>
      </c>
      <c r="E139" s="2" t="s">
        <v>2148</v>
      </c>
      <c r="F139" s="2" t="s">
        <v>2149</v>
      </c>
      <c r="G139" s="8">
        <v>334</v>
      </c>
      <c r="H139" s="2" t="s">
        <v>21</v>
      </c>
      <c r="I139" s="2" t="s">
        <v>22</v>
      </c>
      <c r="J139" s="2" t="s">
        <v>23</v>
      </c>
      <c r="K139" s="2" t="s">
        <v>136</v>
      </c>
      <c r="L139" s="2" t="s">
        <v>2149</v>
      </c>
      <c r="M139" s="1">
        <v>42208</v>
      </c>
      <c r="N139" s="1">
        <v>44671</v>
      </c>
      <c r="O139" s="2" t="s">
        <v>25</v>
      </c>
    </row>
    <row r="140" spans="1:15" x14ac:dyDescent="0.3">
      <c r="A140" s="2" t="s">
        <v>5216</v>
      </c>
      <c r="B140" s="2" t="s">
        <v>5217</v>
      </c>
      <c r="C140" s="2" t="s">
        <v>17</v>
      </c>
      <c r="D140" s="2" t="s">
        <v>5218</v>
      </c>
      <c r="E140" s="2" t="s">
        <v>5219</v>
      </c>
      <c r="F140" s="2" t="s">
        <v>5220</v>
      </c>
      <c r="G140" s="8">
        <v>335</v>
      </c>
      <c r="H140" s="2" t="s">
        <v>21</v>
      </c>
      <c r="I140" s="2" t="s">
        <v>37</v>
      </c>
      <c r="J140" s="2" t="s">
        <v>23</v>
      </c>
      <c r="K140" s="2" t="s">
        <v>38</v>
      </c>
      <c r="L140" s="2" t="s">
        <v>5220</v>
      </c>
      <c r="M140" s="1">
        <v>42208</v>
      </c>
      <c r="N140" s="1">
        <v>44627</v>
      </c>
      <c r="O140" s="2" t="s">
        <v>25</v>
      </c>
    </row>
    <row r="141" spans="1:15" x14ac:dyDescent="0.3">
      <c r="A141" s="2" t="s">
        <v>2150</v>
      </c>
      <c r="B141" s="2" t="s">
        <v>2151</v>
      </c>
      <c r="C141" s="2" t="s">
        <v>17</v>
      </c>
      <c r="D141" s="2" t="s">
        <v>2152</v>
      </c>
      <c r="E141" s="2" t="s">
        <v>2153</v>
      </c>
      <c r="F141" s="2" t="s">
        <v>2154</v>
      </c>
      <c r="G141" s="8">
        <v>338</v>
      </c>
      <c r="H141" s="2" t="s">
        <v>21</v>
      </c>
      <c r="I141" s="2" t="s">
        <v>22</v>
      </c>
      <c r="J141" s="2" t="s">
        <v>23</v>
      </c>
      <c r="K141" s="2" t="s">
        <v>38</v>
      </c>
      <c r="L141" s="2" t="s">
        <v>2154</v>
      </c>
      <c r="M141" s="1">
        <v>42208</v>
      </c>
      <c r="N141" s="1">
        <v>44596</v>
      </c>
      <c r="O141" s="2" t="s">
        <v>25</v>
      </c>
    </row>
    <row r="142" spans="1:15" x14ac:dyDescent="0.3">
      <c r="A142" s="2" t="s">
        <v>2155</v>
      </c>
      <c r="B142" s="2" t="s">
        <v>2156</v>
      </c>
      <c r="C142" s="2" t="s">
        <v>17</v>
      </c>
      <c r="D142" s="2" t="s">
        <v>2157</v>
      </c>
      <c r="E142" s="2" t="s">
        <v>2158</v>
      </c>
      <c r="F142" s="2" t="s">
        <v>2159</v>
      </c>
      <c r="G142" s="8">
        <v>339</v>
      </c>
      <c r="H142" s="2" t="s">
        <v>21</v>
      </c>
      <c r="I142" s="2" t="s">
        <v>22</v>
      </c>
      <c r="J142" s="2" t="s">
        <v>23</v>
      </c>
      <c r="K142" s="2" t="s">
        <v>60</v>
      </c>
      <c r="L142" s="2" t="s">
        <v>2159</v>
      </c>
      <c r="M142" s="1">
        <v>42208</v>
      </c>
      <c r="N142" s="1">
        <v>44715</v>
      </c>
      <c r="O142" s="2" t="s">
        <v>25</v>
      </c>
    </row>
    <row r="143" spans="1:15" x14ac:dyDescent="0.3">
      <c r="A143" s="2" t="s">
        <v>2165</v>
      </c>
      <c r="B143" s="2" t="s">
        <v>2166</v>
      </c>
      <c r="C143" s="2" t="s">
        <v>17</v>
      </c>
      <c r="D143" s="2" t="s">
        <v>2167</v>
      </c>
      <c r="E143" s="2" t="s">
        <v>2168</v>
      </c>
      <c r="F143" s="2" t="s">
        <v>2169</v>
      </c>
      <c r="G143" s="8">
        <v>340</v>
      </c>
      <c r="H143" s="2" t="s">
        <v>21</v>
      </c>
      <c r="I143" s="2" t="s">
        <v>22</v>
      </c>
      <c r="J143" s="2" t="s">
        <v>23</v>
      </c>
      <c r="K143" s="2" t="s">
        <v>60</v>
      </c>
      <c r="L143" s="2" t="s">
        <v>2169</v>
      </c>
      <c r="M143" s="1">
        <v>42208</v>
      </c>
      <c r="N143" s="1">
        <v>44715</v>
      </c>
      <c r="O143" s="2" t="s">
        <v>25</v>
      </c>
    </row>
    <row r="144" spans="1:15" x14ac:dyDescent="0.3">
      <c r="A144" s="2" t="s">
        <v>6486</v>
      </c>
      <c r="B144" s="2" t="s">
        <v>6487</v>
      </c>
      <c r="C144" s="2" t="s">
        <v>17</v>
      </c>
      <c r="D144" s="2" t="s">
        <v>6488</v>
      </c>
      <c r="E144" s="2" t="s">
        <v>6489</v>
      </c>
      <c r="F144" s="2" t="s">
        <v>6490</v>
      </c>
      <c r="G144" s="8">
        <v>343</v>
      </c>
      <c r="H144" s="2" t="s">
        <v>21</v>
      </c>
      <c r="I144" s="2" t="s">
        <v>4135</v>
      </c>
      <c r="J144" s="2" t="s">
        <v>4136</v>
      </c>
      <c r="K144" s="2" t="s">
        <v>136</v>
      </c>
      <c r="L144" s="2" t="s">
        <v>6490</v>
      </c>
      <c r="M144" s="1">
        <v>42208</v>
      </c>
      <c r="N144" s="1">
        <v>44715</v>
      </c>
      <c r="O144" s="2" t="s">
        <v>25</v>
      </c>
    </row>
    <row r="145" spans="1:15" x14ac:dyDescent="0.3">
      <c r="A145" s="2" t="s">
        <v>5221</v>
      </c>
      <c r="B145" s="2" t="s">
        <v>5222</v>
      </c>
      <c r="C145" s="2" t="s">
        <v>17</v>
      </c>
      <c r="D145" s="2" t="s">
        <v>5223</v>
      </c>
      <c r="E145" s="2" t="s">
        <v>5224</v>
      </c>
      <c r="F145" s="2" t="s">
        <v>5225</v>
      </c>
      <c r="G145" s="8">
        <v>344</v>
      </c>
      <c r="H145" s="2" t="s">
        <v>21</v>
      </c>
      <c r="I145" s="2" t="s">
        <v>37</v>
      </c>
      <c r="J145" s="2" t="s">
        <v>23</v>
      </c>
      <c r="K145" s="2" t="s">
        <v>38</v>
      </c>
      <c r="L145" s="2" t="s">
        <v>5225</v>
      </c>
      <c r="M145" s="1">
        <v>42208</v>
      </c>
      <c r="N145" s="1">
        <v>44671</v>
      </c>
      <c r="O145" s="2" t="s">
        <v>25</v>
      </c>
    </row>
    <row r="146" spans="1:15" x14ac:dyDescent="0.3">
      <c r="A146" s="2" t="s">
        <v>5226</v>
      </c>
      <c r="B146" s="2" t="s">
        <v>5227</v>
      </c>
      <c r="C146" s="2" t="s">
        <v>17</v>
      </c>
      <c r="D146" s="2" t="s">
        <v>5228</v>
      </c>
      <c r="E146" s="2" t="s">
        <v>42</v>
      </c>
      <c r="F146" s="2" t="s">
        <v>5229</v>
      </c>
      <c r="G146" s="8">
        <v>345</v>
      </c>
      <c r="H146" s="2" t="s">
        <v>21</v>
      </c>
      <c r="I146" s="2" t="s">
        <v>22</v>
      </c>
      <c r="J146" s="2" t="s">
        <v>23</v>
      </c>
      <c r="K146" s="2" t="s">
        <v>45</v>
      </c>
      <c r="L146" s="2" t="s">
        <v>5229</v>
      </c>
      <c r="M146" s="1">
        <v>42208</v>
      </c>
      <c r="N146" s="1">
        <v>44595</v>
      </c>
      <c r="O146" s="2" t="s">
        <v>25</v>
      </c>
    </row>
    <row r="147" spans="1:15" x14ac:dyDescent="0.3">
      <c r="A147" s="2" t="s">
        <v>2170</v>
      </c>
      <c r="B147" s="2" t="s">
        <v>2171</v>
      </c>
      <c r="C147" s="2" t="s">
        <v>17</v>
      </c>
      <c r="D147" s="2" t="s">
        <v>2172</v>
      </c>
      <c r="E147" s="2" t="s">
        <v>2173</v>
      </c>
      <c r="F147" s="2" t="s">
        <v>2174</v>
      </c>
      <c r="G147" s="8">
        <v>347</v>
      </c>
      <c r="H147" s="2" t="s">
        <v>118</v>
      </c>
      <c r="I147" s="2" t="s">
        <v>119</v>
      </c>
      <c r="J147" s="2" t="s">
        <v>120</v>
      </c>
      <c r="K147" s="2" t="s">
        <v>45</v>
      </c>
      <c r="L147" s="2" t="s">
        <v>2174</v>
      </c>
      <c r="M147" s="1">
        <v>42208</v>
      </c>
      <c r="N147" s="1">
        <v>44594</v>
      </c>
      <c r="O147" s="2" t="s">
        <v>25</v>
      </c>
    </row>
    <row r="148" spans="1:15" x14ac:dyDescent="0.3">
      <c r="A148" s="2" t="s">
        <v>5230</v>
      </c>
      <c r="B148" s="2" t="s">
        <v>5231</v>
      </c>
      <c r="C148" s="2" t="s">
        <v>17</v>
      </c>
      <c r="D148" s="2" t="s">
        <v>5232</v>
      </c>
      <c r="E148" s="2" t="s">
        <v>5233</v>
      </c>
      <c r="F148" s="2" t="s">
        <v>5234</v>
      </c>
      <c r="G148" s="8">
        <v>348</v>
      </c>
      <c r="H148" s="2" t="s">
        <v>21</v>
      </c>
      <c r="I148" s="2" t="s">
        <v>22</v>
      </c>
      <c r="J148" s="2" t="s">
        <v>23</v>
      </c>
      <c r="K148" s="2" t="s">
        <v>142</v>
      </c>
      <c r="L148" s="2" t="s">
        <v>5234</v>
      </c>
      <c r="M148" s="1">
        <v>42208</v>
      </c>
      <c r="N148" s="1">
        <v>44671</v>
      </c>
      <c r="O148" s="2" t="s">
        <v>25</v>
      </c>
    </row>
    <row r="149" spans="1:15" x14ac:dyDescent="0.3">
      <c r="A149" s="2" t="s">
        <v>2180</v>
      </c>
      <c r="B149" s="2" t="s">
        <v>2181</v>
      </c>
      <c r="C149" s="2" t="s">
        <v>17</v>
      </c>
      <c r="D149" s="2" t="s">
        <v>2182</v>
      </c>
      <c r="E149" s="2" t="s">
        <v>2183</v>
      </c>
      <c r="F149" s="2" t="s">
        <v>2184</v>
      </c>
      <c r="G149" s="8">
        <v>350</v>
      </c>
      <c r="H149" s="2" t="s">
        <v>118</v>
      </c>
      <c r="I149" s="2" t="s">
        <v>22</v>
      </c>
      <c r="J149" s="2" t="s">
        <v>23</v>
      </c>
      <c r="K149" s="2" t="s">
        <v>428</v>
      </c>
      <c r="L149" s="2" t="s">
        <v>2184</v>
      </c>
      <c r="M149" s="1">
        <v>42208</v>
      </c>
      <c r="N149" s="1">
        <v>44596</v>
      </c>
      <c r="O149" s="2" t="s">
        <v>25</v>
      </c>
    </row>
    <row r="150" spans="1:15" x14ac:dyDescent="0.3">
      <c r="A150" s="2" t="s">
        <v>5235</v>
      </c>
      <c r="B150" s="2" t="s">
        <v>5236</v>
      </c>
      <c r="C150" s="2" t="s">
        <v>17</v>
      </c>
      <c r="D150" s="2" t="s">
        <v>5237</v>
      </c>
      <c r="E150" s="2" t="s">
        <v>5238</v>
      </c>
      <c r="F150" s="2" t="s">
        <v>5239</v>
      </c>
      <c r="G150" s="8">
        <v>354</v>
      </c>
      <c r="H150" s="2" t="s">
        <v>21</v>
      </c>
      <c r="I150" s="2" t="s">
        <v>5240</v>
      </c>
      <c r="J150" s="2" t="s">
        <v>5241</v>
      </c>
      <c r="K150" s="2" t="s">
        <v>24</v>
      </c>
      <c r="L150" s="2" t="s">
        <v>5239</v>
      </c>
      <c r="M150" s="1">
        <v>42208</v>
      </c>
      <c r="N150" s="1">
        <v>44932</v>
      </c>
      <c r="O150" s="2" t="s">
        <v>25</v>
      </c>
    </row>
    <row r="151" spans="1:15" x14ac:dyDescent="0.3">
      <c r="A151" s="2" t="s">
        <v>5242</v>
      </c>
      <c r="B151" s="2" t="s">
        <v>5243</v>
      </c>
      <c r="C151" s="2" t="s">
        <v>17</v>
      </c>
      <c r="D151" s="2" t="s">
        <v>5244</v>
      </c>
      <c r="E151" s="2" t="s">
        <v>5245</v>
      </c>
      <c r="F151" s="2" t="s">
        <v>5246</v>
      </c>
      <c r="G151" s="8">
        <v>355</v>
      </c>
      <c r="H151" s="2" t="s">
        <v>21</v>
      </c>
      <c r="I151" s="2" t="s">
        <v>22</v>
      </c>
      <c r="J151" s="2" t="s">
        <v>23</v>
      </c>
      <c r="K151" s="2" t="s">
        <v>168</v>
      </c>
      <c r="L151" s="2" t="s">
        <v>5246</v>
      </c>
      <c r="M151" s="1">
        <v>42208</v>
      </c>
      <c r="N151" s="1">
        <v>44834</v>
      </c>
      <c r="O151" s="2" t="s">
        <v>25</v>
      </c>
    </row>
    <row r="152" spans="1:15" x14ac:dyDescent="0.3">
      <c r="A152" s="2" t="s">
        <v>2185</v>
      </c>
      <c r="B152" s="2" t="s">
        <v>2186</v>
      </c>
      <c r="C152" s="2" t="s">
        <v>17</v>
      </c>
      <c r="D152" s="2" t="s">
        <v>2187</v>
      </c>
      <c r="E152" s="2" t="s">
        <v>2188</v>
      </c>
      <c r="F152" s="2" t="s">
        <v>2189</v>
      </c>
      <c r="G152" s="8">
        <v>357</v>
      </c>
      <c r="H152" s="2" t="s">
        <v>21</v>
      </c>
      <c r="I152" s="2" t="s">
        <v>37</v>
      </c>
      <c r="J152" s="2" t="s">
        <v>23</v>
      </c>
      <c r="K152" s="2" t="s">
        <v>72</v>
      </c>
      <c r="L152" s="2" t="s">
        <v>2189</v>
      </c>
      <c r="M152" s="1">
        <v>42208</v>
      </c>
      <c r="N152" s="1">
        <v>44715</v>
      </c>
      <c r="O152" s="2" t="s">
        <v>25</v>
      </c>
    </row>
    <row r="153" spans="1:15" x14ac:dyDescent="0.3">
      <c r="A153" s="2" t="s">
        <v>5247</v>
      </c>
      <c r="B153" s="2" t="s">
        <v>5248</v>
      </c>
      <c r="C153" s="2" t="s">
        <v>17</v>
      </c>
      <c r="D153" s="2" t="s">
        <v>5249</v>
      </c>
      <c r="E153" s="2" t="s">
        <v>5250</v>
      </c>
      <c r="F153" s="2" t="s">
        <v>5251</v>
      </c>
      <c r="G153" s="8">
        <v>359</v>
      </c>
      <c r="H153" s="2" t="s">
        <v>21</v>
      </c>
      <c r="I153" s="2" t="s">
        <v>22</v>
      </c>
      <c r="J153" s="2" t="s">
        <v>23</v>
      </c>
      <c r="K153" s="2" t="s">
        <v>38</v>
      </c>
      <c r="L153" s="2" t="s">
        <v>5251</v>
      </c>
      <c r="M153" s="1">
        <v>42208</v>
      </c>
      <c r="N153" s="1">
        <v>44810</v>
      </c>
      <c r="O153" s="2" t="s">
        <v>25</v>
      </c>
    </row>
    <row r="154" spans="1:15" x14ac:dyDescent="0.3">
      <c r="A154" s="2" t="s">
        <v>5257</v>
      </c>
      <c r="B154" s="2" t="s">
        <v>5258</v>
      </c>
      <c r="C154" s="2" t="s">
        <v>17</v>
      </c>
      <c r="D154" s="2" t="s">
        <v>5259</v>
      </c>
      <c r="E154" s="2" t="s">
        <v>5260</v>
      </c>
      <c r="F154" s="2" t="s">
        <v>5261</v>
      </c>
      <c r="G154" s="8">
        <v>360</v>
      </c>
      <c r="H154" s="2" t="s">
        <v>21</v>
      </c>
      <c r="I154" s="2" t="s">
        <v>22</v>
      </c>
      <c r="J154" s="2" t="s">
        <v>23</v>
      </c>
      <c r="K154" s="2" t="s">
        <v>38</v>
      </c>
      <c r="L154" s="2" t="s">
        <v>5261</v>
      </c>
      <c r="M154" s="1">
        <v>42208</v>
      </c>
      <c r="N154" s="1">
        <v>44806</v>
      </c>
      <c r="O154" s="2" t="s">
        <v>25</v>
      </c>
    </row>
    <row r="155" spans="1:15" x14ac:dyDescent="0.3">
      <c r="A155" s="2" t="s">
        <v>5262</v>
      </c>
      <c r="B155" s="2" t="s">
        <v>5263</v>
      </c>
      <c r="C155" s="2" t="s">
        <v>17</v>
      </c>
      <c r="D155" s="2" t="s">
        <v>5264</v>
      </c>
      <c r="E155" s="2" t="s">
        <v>5265</v>
      </c>
      <c r="F155" s="2" t="s">
        <v>5266</v>
      </c>
      <c r="G155" s="8">
        <v>362</v>
      </c>
      <c r="H155" s="2" t="s">
        <v>21</v>
      </c>
      <c r="I155" s="2" t="s">
        <v>22</v>
      </c>
      <c r="J155" s="2" t="s">
        <v>23</v>
      </c>
      <c r="K155" s="2" t="s">
        <v>72</v>
      </c>
      <c r="L155" s="2" t="s">
        <v>5266</v>
      </c>
      <c r="M155" s="1">
        <v>42208</v>
      </c>
      <c r="N155" s="1">
        <v>44938</v>
      </c>
      <c r="O155" s="2" t="s">
        <v>25</v>
      </c>
    </row>
    <row r="156" spans="1:15" x14ac:dyDescent="0.3">
      <c r="A156" s="2" t="s">
        <v>2190</v>
      </c>
      <c r="B156" s="2" t="s">
        <v>2191</v>
      </c>
      <c r="C156" s="2" t="s">
        <v>17</v>
      </c>
      <c r="D156" s="2" t="s">
        <v>2192</v>
      </c>
      <c r="E156" s="2" t="s">
        <v>2193</v>
      </c>
      <c r="F156" s="2" t="s">
        <v>2194</v>
      </c>
      <c r="G156" s="8">
        <v>365</v>
      </c>
      <c r="H156" s="2" t="s">
        <v>21</v>
      </c>
      <c r="I156" s="2" t="s">
        <v>37</v>
      </c>
      <c r="J156" s="2" t="s">
        <v>23</v>
      </c>
      <c r="K156" s="2" t="s">
        <v>72</v>
      </c>
      <c r="L156" s="2" t="s">
        <v>2194</v>
      </c>
      <c r="M156" s="1">
        <v>42208</v>
      </c>
      <c r="N156" s="1">
        <v>44596</v>
      </c>
      <c r="O156" s="2" t="s">
        <v>25</v>
      </c>
    </row>
    <row r="157" spans="1:15" x14ac:dyDescent="0.3">
      <c r="A157" s="2" t="s">
        <v>2195</v>
      </c>
      <c r="B157" s="2" t="s">
        <v>2196</v>
      </c>
      <c r="C157" s="2" t="s">
        <v>17</v>
      </c>
      <c r="D157" s="2" t="s">
        <v>2197</v>
      </c>
      <c r="E157" s="2" t="s">
        <v>2198</v>
      </c>
      <c r="F157" s="2" t="s">
        <v>2199</v>
      </c>
      <c r="G157" s="8">
        <v>366</v>
      </c>
      <c r="H157" s="2" t="s">
        <v>21</v>
      </c>
      <c r="I157" s="2" t="s">
        <v>83</v>
      </c>
      <c r="J157" s="2" t="s">
        <v>23</v>
      </c>
      <c r="K157" s="2" t="s">
        <v>24</v>
      </c>
      <c r="L157" s="2" t="s">
        <v>2199</v>
      </c>
      <c r="M157" s="1">
        <v>42208</v>
      </c>
      <c r="N157" s="1">
        <v>44671</v>
      </c>
      <c r="O157" s="2" t="s">
        <v>25</v>
      </c>
    </row>
    <row r="158" spans="1:15" x14ac:dyDescent="0.3">
      <c r="A158" s="2" t="s">
        <v>5267</v>
      </c>
      <c r="B158" s="2" t="s">
        <v>5268</v>
      </c>
      <c r="C158" s="2" t="s">
        <v>17</v>
      </c>
      <c r="D158" s="2" t="s">
        <v>5269</v>
      </c>
      <c r="E158" s="2" t="s">
        <v>5270</v>
      </c>
      <c r="F158" s="2" t="s">
        <v>5271</v>
      </c>
      <c r="G158" s="8">
        <v>367</v>
      </c>
      <c r="H158" s="2" t="s">
        <v>21</v>
      </c>
      <c r="I158" s="2" t="s">
        <v>22</v>
      </c>
      <c r="J158" s="2" t="s">
        <v>23</v>
      </c>
      <c r="K158" s="2" t="s">
        <v>136</v>
      </c>
      <c r="L158" s="2" t="s">
        <v>5271</v>
      </c>
      <c r="M158" s="1">
        <v>42208</v>
      </c>
      <c r="N158" s="1">
        <v>44816</v>
      </c>
      <c r="O158" s="2" t="s">
        <v>25</v>
      </c>
    </row>
    <row r="159" spans="1:15" x14ac:dyDescent="0.3">
      <c r="A159" s="2" t="s">
        <v>5272</v>
      </c>
      <c r="B159" s="2" t="s">
        <v>5273</v>
      </c>
      <c r="C159" s="2" t="s">
        <v>17</v>
      </c>
      <c r="D159" s="2" t="s">
        <v>5274</v>
      </c>
      <c r="E159" s="2" t="s">
        <v>5275</v>
      </c>
      <c r="F159" s="2" t="s">
        <v>5276</v>
      </c>
      <c r="G159" s="8">
        <v>371</v>
      </c>
      <c r="H159" s="2" t="s">
        <v>21</v>
      </c>
      <c r="I159" s="2" t="s">
        <v>22</v>
      </c>
      <c r="J159" s="2" t="s">
        <v>23</v>
      </c>
      <c r="K159" s="2" t="s">
        <v>24</v>
      </c>
      <c r="L159" s="2" t="s">
        <v>5276</v>
      </c>
      <c r="M159" s="1">
        <v>42208</v>
      </c>
      <c r="N159" s="1">
        <v>44880</v>
      </c>
      <c r="O159" s="2" t="s">
        <v>25</v>
      </c>
    </row>
    <row r="160" spans="1:15" x14ac:dyDescent="0.3">
      <c r="A160" s="2" t="s">
        <v>2200</v>
      </c>
      <c r="B160" s="2" t="s">
        <v>2201</v>
      </c>
      <c r="C160" s="2" t="s">
        <v>17</v>
      </c>
      <c r="D160" s="2" t="s">
        <v>2202</v>
      </c>
      <c r="E160" s="2" t="s">
        <v>2203</v>
      </c>
      <c r="F160" s="2" t="s">
        <v>2204</v>
      </c>
      <c r="G160" s="8">
        <v>373</v>
      </c>
      <c r="H160" s="2" t="s">
        <v>21</v>
      </c>
      <c r="I160" s="2" t="s">
        <v>31</v>
      </c>
      <c r="J160" s="2" t="s">
        <v>23</v>
      </c>
      <c r="K160" s="2" t="s">
        <v>72</v>
      </c>
      <c r="L160" s="2" t="s">
        <v>2204</v>
      </c>
      <c r="M160" s="1">
        <v>42208</v>
      </c>
      <c r="N160" s="1">
        <v>44930</v>
      </c>
      <c r="O160" s="2" t="s">
        <v>25</v>
      </c>
    </row>
    <row r="161" spans="1:15" x14ac:dyDescent="0.3">
      <c r="A161" s="2" t="s">
        <v>5277</v>
      </c>
      <c r="B161" s="2" t="s">
        <v>5278</v>
      </c>
      <c r="C161" s="2" t="s">
        <v>17</v>
      </c>
      <c r="D161" s="2" t="s">
        <v>5279</v>
      </c>
      <c r="E161" s="2" t="s">
        <v>5280</v>
      </c>
      <c r="F161" s="2" t="s">
        <v>5281</v>
      </c>
      <c r="G161" s="8">
        <v>374</v>
      </c>
      <c r="H161" s="2" t="s">
        <v>21</v>
      </c>
      <c r="I161" s="2" t="s">
        <v>22</v>
      </c>
      <c r="J161" s="2" t="s">
        <v>23</v>
      </c>
      <c r="K161" s="2" t="s">
        <v>38</v>
      </c>
      <c r="L161" s="2" t="s">
        <v>5281</v>
      </c>
      <c r="M161" s="1">
        <v>42208</v>
      </c>
      <c r="N161" s="1">
        <v>44671</v>
      </c>
      <c r="O161" s="2" t="s">
        <v>25</v>
      </c>
    </row>
    <row r="162" spans="1:15" x14ac:dyDescent="0.3">
      <c r="A162" s="2" t="s">
        <v>5282</v>
      </c>
      <c r="B162" s="2" t="s">
        <v>5283</v>
      </c>
      <c r="C162" s="2" t="s">
        <v>17</v>
      </c>
      <c r="D162" s="2" t="s">
        <v>5284</v>
      </c>
      <c r="E162" s="2" t="s">
        <v>5285</v>
      </c>
      <c r="F162" s="2" t="s">
        <v>5286</v>
      </c>
      <c r="G162" s="8">
        <v>376</v>
      </c>
      <c r="H162" s="2" t="s">
        <v>21</v>
      </c>
      <c r="I162" s="2" t="s">
        <v>4135</v>
      </c>
      <c r="J162" s="2" t="s">
        <v>4136</v>
      </c>
      <c r="K162" s="2" t="s">
        <v>136</v>
      </c>
      <c r="L162" s="2" t="s">
        <v>5286</v>
      </c>
      <c r="M162" s="1">
        <v>42208</v>
      </c>
      <c r="N162" s="1">
        <v>44596</v>
      </c>
      <c r="O162" s="2" t="s">
        <v>25</v>
      </c>
    </row>
    <row r="163" spans="1:15" x14ac:dyDescent="0.3">
      <c r="A163" s="2" t="s">
        <v>5287</v>
      </c>
      <c r="B163" s="2" t="s">
        <v>5288</v>
      </c>
      <c r="C163" s="2" t="s">
        <v>17</v>
      </c>
      <c r="D163" s="2" t="s">
        <v>5289</v>
      </c>
      <c r="E163" s="2" t="s">
        <v>5290</v>
      </c>
      <c r="F163" s="2" t="s">
        <v>5291</v>
      </c>
      <c r="G163" s="8">
        <v>380</v>
      </c>
      <c r="H163" s="2" t="s">
        <v>21</v>
      </c>
      <c r="I163" s="2" t="s">
        <v>31</v>
      </c>
      <c r="J163" s="2" t="s">
        <v>23</v>
      </c>
      <c r="K163" s="2" t="s">
        <v>45</v>
      </c>
      <c r="L163" s="2" t="s">
        <v>5291</v>
      </c>
      <c r="M163" s="1">
        <v>42208</v>
      </c>
      <c r="N163" s="1">
        <v>44588</v>
      </c>
      <c r="O163" s="2" t="s">
        <v>25</v>
      </c>
    </row>
    <row r="164" spans="1:15" x14ac:dyDescent="0.3">
      <c r="A164" s="2" t="s">
        <v>5292</v>
      </c>
      <c r="B164" s="2" t="s">
        <v>5293</v>
      </c>
      <c r="C164" s="2" t="s">
        <v>17</v>
      </c>
      <c r="D164" s="2" t="s">
        <v>5294</v>
      </c>
      <c r="E164" s="2" t="s">
        <v>5295</v>
      </c>
      <c r="F164" s="2" t="s">
        <v>5296</v>
      </c>
      <c r="G164" s="8">
        <v>381</v>
      </c>
      <c r="H164" s="2" t="s">
        <v>21</v>
      </c>
      <c r="I164" s="2" t="s">
        <v>22</v>
      </c>
      <c r="J164" s="2" t="s">
        <v>23</v>
      </c>
      <c r="K164" s="2" t="s">
        <v>45</v>
      </c>
      <c r="L164" s="2" t="s">
        <v>5296</v>
      </c>
      <c r="M164" s="1">
        <v>42208</v>
      </c>
      <c r="N164" s="1">
        <v>44712</v>
      </c>
      <c r="O164" s="2" t="s">
        <v>25</v>
      </c>
    </row>
    <row r="165" spans="1:15" x14ac:dyDescent="0.3">
      <c r="A165" s="2" t="s">
        <v>5297</v>
      </c>
      <c r="B165" s="2" t="s">
        <v>5298</v>
      </c>
      <c r="C165" s="2" t="s">
        <v>17</v>
      </c>
      <c r="D165" s="2" t="s">
        <v>5299</v>
      </c>
      <c r="E165" s="2" t="s">
        <v>5300</v>
      </c>
      <c r="F165" s="2" t="s">
        <v>5301</v>
      </c>
      <c r="G165" s="8">
        <v>382</v>
      </c>
      <c r="H165" s="2" t="s">
        <v>21</v>
      </c>
      <c r="I165" s="2" t="s">
        <v>22</v>
      </c>
      <c r="J165" s="2" t="s">
        <v>23</v>
      </c>
      <c r="K165" s="2" t="s">
        <v>136</v>
      </c>
      <c r="L165" s="2" t="s">
        <v>5301</v>
      </c>
      <c r="M165" s="1">
        <v>42208</v>
      </c>
      <c r="N165" s="1">
        <v>44802</v>
      </c>
      <c r="O165" s="2" t="s">
        <v>25</v>
      </c>
    </row>
    <row r="166" spans="1:15" x14ac:dyDescent="0.3">
      <c r="A166" s="2" t="s">
        <v>5302</v>
      </c>
      <c r="B166" s="2" t="s">
        <v>5303</v>
      </c>
      <c r="C166" s="2" t="s">
        <v>17</v>
      </c>
      <c r="D166" s="2" t="s">
        <v>5304</v>
      </c>
      <c r="E166" s="2" t="s">
        <v>42</v>
      </c>
      <c r="F166" s="2" t="s">
        <v>5305</v>
      </c>
      <c r="G166" s="8">
        <v>383</v>
      </c>
      <c r="H166" s="2" t="s">
        <v>21</v>
      </c>
      <c r="I166" s="2" t="s">
        <v>22</v>
      </c>
      <c r="J166" s="2" t="s">
        <v>23</v>
      </c>
      <c r="K166" s="2" t="s">
        <v>45</v>
      </c>
      <c r="L166" s="2" t="s">
        <v>5305</v>
      </c>
      <c r="M166" s="1">
        <v>42208</v>
      </c>
      <c r="N166" s="1">
        <v>44596</v>
      </c>
      <c r="O166" s="2" t="s">
        <v>25</v>
      </c>
    </row>
    <row r="167" spans="1:15" x14ac:dyDescent="0.3">
      <c r="A167" s="2" t="s">
        <v>5306</v>
      </c>
      <c r="B167" s="2" t="s">
        <v>5307</v>
      </c>
      <c r="C167" s="2" t="s">
        <v>17</v>
      </c>
      <c r="D167" s="2" t="s">
        <v>5308</v>
      </c>
      <c r="E167" s="2" t="s">
        <v>42</v>
      </c>
      <c r="F167" s="2" t="s">
        <v>5309</v>
      </c>
      <c r="G167" s="8">
        <v>384</v>
      </c>
      <c r="H167" s="2" t="s">
        <v>21</v>
      </c>
      <c r="I167" s="2" t="s">
        <v>22</v>
      </c>
      <c r="J167" s="2" t="s">
        <v>23</v>
      </c>
      <c r="K167" s="2" t="s">
        <v>45</v>
      </c>
      <c r="L167" s="2" t="s">
        <v>5309</v>
      </c>
      <c r="M167" s="1">
        <v>42208</v>
      </c>
      <c r="N167" s="1">
        <v>44592</v>
      </c>
      <c r="O167" s="2" t="s">
        <v>25</v>
      </c>
    </row>
    <row r="168" spans="1:15" x14ac:dyDescent="0.3">
      <c r="A168" s="2" t="s">
        <v>2205</v>
      </c>
      <c r="B168" s="2" t="s">
        <v>42</v>
      </c>
      <c r="C168" s="2" t="s">
        <v>17</v>
      </c>
      <c r="D168" s="2" t="s">
        <v>2206</v>
      </c>
      <c r="E168" s="2" t="s">
        <v>2207</v>
      </c>
      <c r="F168" s="2" t="s">
        <v>2208</v>
      </c>
      <c r="G168" s="8">
        <v>391</v>
      </c>
      <c r="H168" s="2" t="s">
        <v>118</v>
      </c>
      <c r="I168" s="2" t="s">
        <v>119</v>
      </c>
      <c r="J168" s="2" t="s">
        <v>120</v>
      </c>
      <c r="K168" s="2" t="s">
        <v>45</v>
      </c>
      <c r="L168" s="2" t="s">
        <v>2208</v>
      </c>
      <c r="M168" s="1">
        <v>42208</v>
      </c>
      <c r="N168" s="1">
        <v>44715</v>
      </c>
      <c r="O168" s="2" t="s">
        <v>25</v>
      </c>
    </row>
    <row r="169" spans="1:15" x14ac:dyDescent="0.3">
      <c r="A169" s="2" t="s">
        <v>2209</v>
      </c>
      <c r="B169" s="2" t="s">
        <v>2210</v>
      </c>
      <c r="C169" s="2" t="s">
        <v>17</v>
      </c>
      <c r="D169" s="2" t="s">
        <v>2211</v>
      </c>
      <c r="E169" s="2" t="s">
        <v>2212</v>
      </c>
      <c r="F169" s="2" t="s">
        <v>2213</v>
      </c>
      <c r="G169" s="8">
        <v>392</v>
      </c>
      <c r="H169" s="2" t="s">
        <v>21</v>
      </c>
      <c r="I169" s="2" t="s">
        <v>22</v>
      </c>
      <c r="J169" s="2" t="s">
        <v>23</v>
      </c>
      <c r="K169" s="2" t="s">
        <v>45</v>
      </c>
      <c r="L169" s="2" t="s">
        <v>2213</v>
      </c>
      <c r="M169" s="1">
        <v>42208</v>
      </c>
      <c r="N169" s="1">
        <v>44855</v>
      </c>
      <c r="O169" s="2" t="s">
        <v>25</v>
      </c>
    </row>
    <row r="170" spans="1:15" x14ac:dyDescent="0.3">
      <c r="A170" s="2" t="s">
        <v>2214</v>
      </c>
      <c r="B170" s="2" t="s">
        <v>2215</v>
      </c>
      <c r="C170" s="2" t="s">
        <v>17</v>
      </c>
      <c r="D170" s="2" t="s">
        <v>2216</v>
      </c>
      <c r="E170" s="2" t="s">
        <v>2217</v>
      </c>
      <c r="F170" s="2" t="s">
        <v>2218</v>
      </c>
      <c r="G170" s="8">
        <v>393</v>
      </c>
      <c r="H170" s="2" t="s">
        <v>118</v>
      </c>
      <c r="I170" s="2" t="s">
        <v>119</v>
      </c>
      <c r="J170" s="2" t="s">
        <v>120</v>
      </c>
      <c r="K170" s="2" t="s">
        <v>45</v>
      </c>
      <c r="L170" s="2" t="s">
        <v>2218</v>
      </c>
      <c r="M170" s="1">
        <v>42208</v>
      </c>
      <c r="N170" s="1">
        <v>44712</v>
      </c>
      <c r="O170" s="2" t="s">
        <v>25</v>
      </c>
    </row>
    <row r="171" spans="1:15" x14ac:dyDescent="0.3">
      <c r="A171" s="2" t="s">
        <v>2219</v>
      </c>
      <c r="B171" s="2" t="s">
        <v>2220</v>
      </c>
      <c r="C171" s="2" t="s">
        <v>17</v>
      </c>
      <c r="D171" s="2" t="s">
        <v>2221</v>
      </c>
      <c r="E171" s="2" t="s">
        <v>2222</v>
      </c>
      <c r="F171" s="2" t="s">
        <v>2223</v>
      </c>
      <c r="G171" s="8">
        <v>394</v>
      </c>
      <c r="H171" s="2" t="s">
        <v>21</v>
      </c>
      <c r="I171" s="2" t="s">
        <v>22</v>
      </c>
      <c r="J171" s="2" t="s">
        <v>23</v>
      </c>
      <c r="K171" s="2" t="s">
        <v>371</v>
      </c>
      <c r="L171" s="2" t="s">
        <v>2223</v>
      </c>
      <c r="M171" s="1">
        <v>42208</v>
      </c>
      <c r="N171" s="1">
        <v>44715</v>
      </c>
      <c r="O171" s="2" t="s">
        <v>25</v>
      </c>
    </row>
    <row r="172" spans="1:15" x14ac:dyDescent="0.3">
      <c r="A172" s="2" t="s">
        <v>5310</v>
      </c>
      <c r="B172" s="2" t="s">
        <v>5311</v>
      </c>
      <c r="C172" s="2" t="s">
        <v>17</v>
      </c>
      <c r="D172" s="2" t="s">
        <v>5312</v>
      </c>
      <c r="E172" s="2" t="s">
        <v>42</v>
      </c>
      <c r="F172" s="2" t="s">
        <v>5313</v>
      </c>
      <c r="G172" s="8">
        <v>395</v>
      </c>
      <c r="H172" s="2" t="s">
        <v>21</v>
      </c>
      <c r="I172" s="2" t="s">
        <v>22</v>
      </c>
      <c r="J172" s="2" t="s">
        <v>23</v>
      </c>
      <c r="K172" s="2" t="s">
        <v>45</v>
      </c>
      <c r="L172" s="2" t="s">
        <v>5313</v>
      </c>
      <c r="M172" s="1">
        <v>42208</v>
      </c>
      <c r="N172" s="1">
        <v>44715</v>
      </c>
      <c r="O172" s="2" t="s">
        <v>25</v>
      </c>
    </row>
    <row r="173" spans="1:15" x14ac:dyDescent="0.3">
      <c r="A173" s="2" t="s">
        <v>5314</v>
      </c>
      <c r="B173" s="2" t="s">
        <v>5315</v>
      </c>
      <c r="C173" s="2" t="s">
        <v>17</v>
      </c>
      <c r="D173" s="2" t="s">
        <v>5316</v>
      </c>
      <c r="E173" s="2" t="s">
        <v>5317</v>
      </c>
      <c r="F173" s="2" t="s">
        <v>5318</v>
      </c>
      <c r="G173" s="8">
        <v>396</v>
      </c>
      <c r="H173" s="2" t="s">
        <v>21</v>
      </c>
      <c r="I173" s="2" t="s">
        <v>22</v>
      </c>
      <c r="J173" s="2" t="s">
        <v>23</v>
      </c>
      <c r="K173" s="2" t="s">
        <v>371</v>
      </c>
      <c r="L173" s="2" t="s">
        <v>5318</v>
      </c>
      <c r="M173" s="1">
        <v>42208</v>
      </c>
      <c r="N173" s="1">
        <v>44937</v>
      </c>
      <c r="O173" s="2" t="s">
        <v>25</v>
      </c>
    </row>
    <row r="174" spans="1:15" x14ac:dyDescent="0.3">
      <c r="A174" s="2" t="s">
        <v>5319</v>
      </c>
      <c r="B174" s="2" t="s">
        <v>5320</v>
      </c>
      <c r="C174" s="2" t="s">
        <v>17</v>
      </c>
      <c r="D174" s="2" t="s">
        <v>5321</v>
      </c>
      <c r="E174" s="2" t="s">
        <v>5322</v>
      </c>
      <c r="F174" s="2" t="s">
        <v>5323</v>
      </c>
      <c r="G174" s="8">
        <v>397</v>
      </c>
      <c r="H174" s="2" t="s">
        <v>21</v>
      </c>
      <c r="I174" s="2" t="s">
        <v>22</v>
      </c>
      <c r="J174" s="2" t="s">
        <v>23</v>
      </c>
      <c r="K174" s="2" t="s">
        <v>371</v>
      </c>
      <c r="L174" s="2" t="s">
        <v>5323</v>
      </c>
      <c r="M174" s="1">
        <v>42208</v>
      </c>
      <c r="N174" s="1">
        <v>44691</v>
      </c>
      <c r="O174" s="2" t="s">
        <v>25</v>
      </c>
    </row>
    <row r="175" spans="1:15" x14ac:dyDescent="0.3">
      <c r="A175" s="2" t="s">
        <v>2224</v>
      </c>
      <c r="B175" s="2" t="s">
        <v>2225</v>
      </c>
      <c r="C175" s="2" t="s">
        <v>17</v>
      </c>
      <c r="D175" s="2" t="s">
        <v>2226</v>
      </c>
      <c r="E175" s="2" t="s">
        <v>2227</v>
      </c>
      <c r="F175" s="2" t="s">
        <v>2228</v>
      </c>
      <c r="G175" s="8">
        <v>399</v>
      </c>
      <c r="H175" s="2" t="s">
        <v>118</v>
      </c>
      <c r="I175" s="2" t="s">
        <v>119</v>
      </c>
      <c r="J175" s="2" t="s">
        <v>120</v>
      </c>
      <c r="K175" s="2" t="s">
        <v>45</v>
      </c>
      <c r="L175" s="2" t="s">
        <v>2228</v>
      </c>
      <c r="M175" s="1">
        <v>42208</v>
      </c>
      <c r="N175" s="1">
        <v>44796</v>
      </c>
      <c r="O175" s="2" t="s">
        <v>25</v>
      </c>
    </row>
    <row r="176" spans="1:15" x14ac:dyDescent="0.3">
      <c r="A176" s="2" t="s">
        <v>5351</v>
      </c>
      <c r="B176" s="2" t="s">
        <v>5352</v>
      </c>
      <c r="C176" s="2" t="s">
        <v>17</v>
      </c>
      <c r="D176" s="2" t="s">
        <v>5353</v>
      </c>
      <c r="E176" s="2" t="s">
        <v>5354</v>
      </c>
      <c r="F176" s="2" t="s">
        <v>5355</v>
      </c>
      <c r="G176" s="8">
        <v>401</v>
      </c>
      <c r="H176" s="2" t="s">
        <v>21</v>
      </c>
      <c r="I176" s="2" t="s">
        <v>22</v>
      </c>
      <c r="J176" s="2" t="s">
        <v>23</v>
      </c>
      <c r="K176" s="2" t="s">
        <v>45</v>
      </c>
      <c r="L176" s="2" t="s">
        <v>5355</v>
      </c>
      <c r="M176" s="1">
        <v>42208</v>
      </c>
      <c r="N176" s="1">
        <v>44596</v>
      </c>
      <c r="O176" s="2" t="s">
        <v>25</v>
      </c>
    </row>
    <row r="177" spans="1:15" x14ac:dyDescent="0.3">
      <c r="A177" s="2" t="s">
        <v>5361</v>
      </c>
      <c r="B177" s="2" t="s">
        <v>5362</v>
      </c>
      <c r="C177" s="2" t="s">
        <v>17</v>
      </c>
      <c r="D177" s="2" t="s">
        <v>5363</v>
      </c>
      <c r="E177" s="2" t="s">
        <v>42</v>
      </c>
      <c r="F177" s="2" t="s">
        <v>5364</v>
      </c>
      <c r="G177" s="8">
        <v>402</v>
      </c>
      <c r="H177" s="2" t="s">
        <v>21</v>
      </c>
      <c r="I177" s="2" t="s">
        <v>22</v>
      </c>
      <c r="J177" s="2" t="s">
        <v>23</v>
      </c>
      <c r="K177" s="2" t="s">
        <v>45</v>
      </c>
      <c r="L177" s="2" t="s">
        <v>5364</v>
      </c>
      <c r="M177" s="1">
        <v>42208</v>
      </c>
      <c r="N177" s="1">
        <v>44937</v>
      </c>
      <c r="O177" s="2" t="s">
        <v>25</v>
      </c>
    </row>
    <row r="178" spans="1:15" x14ac:dyDescent="0.3">
      <c r="A178" s="2" t="s">
        <v>2267</v>
      </c>
      <c r="B178" s="2" t="s">
        <v>2268</v>
      </c>
      <c r="C178" s="2" t="s">
        <v>17</v>
      </c>
      <c r="D178" s="2" t="s">
        <v>2269</v>
      </c>
      <c r="E178" s="2" t="s">
        <v>42</v>
      </c>
      <c r="F178" s="2" t="s">
        <v>2270</v>
      </c>
      <c r="G178" s="8">
        <v>403</v>
      </c>
      <c r="H178" s="2" t="s">
        <v>21</v>
      </c>
      <c r="I178" s="2" t="s">
        <v>22</v>
      </c>
      <c r="J178" s="2" t="s">
        <v>23</v>
      </c>
      <c r="K178" s="2" t="s">
        <v>45</v>
      </c>
      <c r="L178" s="2" t="s">
        <v>2270</v>
      </c>
      <c r="M178" s="1">
        <v>42208</v>
      </c>
      <c r="N178" s="1">
        <v>44714</v>
      </c>
      <c r="O178" s="2" t="s">
        <v>25</v>
      </c>
    </row>
    <row r="179" spans="1:15" x14ac:dyDescent="0.3">
      <c r="A179" s="2" t="s">
        <v>2289</v>
      </c>
      <c r="B179" s="2" t="s">
        <v>2290</v>
      </c>
      <c r="C179" s="2" t="s">
        <v>17</v>
      </c>
      <c r="D179" s="2" t="s">
        <v>2291</v>
      </c>
      <c r="E179" s="2" t="s">
        <v>42</v>
      </c>
      <c r="F179" s="2" t="s">
        <v>2292</v>
      </c>
      <c r="G179" s="8">
        <v>404</v>
      </c>
      <c r="H179" s="2" t="s">
        <v>21</v>
      </c>
      <c r="I179" s="2" t="s">
        <v>22</v>
      </c>
      <c r="J179" s="2" t="s">
        <v>23</v>
      </c>
      <c r="K179" s="2" t="s">
        <v>45</v>
      </c>
      <c r="L179" s="2" t="s">
        <v>2292</v>
      </c>
      <c r="M179" s="1">
        <v>42208</v>
      </c>
      <c r="N179" s="1">
        <v>44715</v>
      </c>
      <c r="O179" s="2" t="s">
        <v>25</v>
      </c>
    </row>
    <row r="180" spans="1:15" x14ac:dyDescent="0.3">
      <c r="A180" s="2" t="s">
        <v>5412</v>
      </c>
      <c r="B180" s="2" t="s">
        <v>5413</v>
      </c>
      <c r="C180" s="2" t="s">
        <v>17</v>
      </c>
      <c r="D180" s="2" t="s">
        <v>5414</v>
      </c>
      <c r="E180" s="2" t="s">
        <v>5415</v>
      </c>
      <c r="F180" s="2" t="s">
        <v>5416</v>
      </c>
      <c r="G180" s="8">
        <v>405</v>
      </c>
      <c r="H180" s="2" t="s">
        <v>21</v>
      </c>
      <c r="I180" s="2" t="s">
        <v>22</v>
      </c>
      <c r="J180" s="2" t="s">
        <v>23</v>
      </c>
      <c r="K180" s="2" t="s">
        <v>45</v>
      </c>
      <c r="L180" s="2" t="s">
        <v>5416</v>
      </c>
      <c r="M180" s="1">
        <v>42208</v>
      </c>
      <c r="N180" s="1">
        <v>44732</v>
      </c>
      <c r="O180" s="2" t="s">
        <v>25</v>
      </c>
    </row>
    <row r="181" spans="1:15" x14ac:dyDescent="0.3">
      <c r="A181" s="2" t="s">
        <v>5439</v>
      </c>
      <c r="B181" s="2" t="s">
        <v>5440</v>
      </c>
      <c r="C181" s="2" t="s">
        <v>17</v>
      </c>
      <c r="D181" s="2" t="s">
        <v>5441</v>
      </c>
      <c r="E181" s="2" t="s">
        <v>5442</v>
      </c>
      <c r="F181" s="2" t="s">
        <v>5443</v>
      </c>
      <c r="G181" s="8">
        <v>406</v>
      </c>
      <c r="H181" s="2" t="s">
        <v>21</v>
      </c>
      <c r="I181" s="2" t="s">
        <v>22</v>
      </c>
      <c r="J181" s="2" t="s">
        <v>23</v>
      </c>
      <c r="K181" s="2" t="s">
        <v>45</v>
      </c>
      <c r="L181" s="2" t="s">
        <v>5443</v>
      </c>
      <c r="M181" s="1">
        <v>42208</v>
      </c>
      <c r="N181" s="1">
        <v>44715</v>
      </c>
      <c r="O181" s="2" t="s">
        <v>25</v>
      </c>
    </row>
    <row r="182" spans="1:15" x14ac:dyDescent="0.3">
      <c r="A182" s="2" t="s">
        <v>5508</v>
      </c>
      <c r="B182" s="2" t="s">
        <v>5509</v>
      </c>
      <c r="C182" s="2" t="s">
        <v>17</v>
      </c>
      <c r="D182" s="2" t="s">
        <v>5510</v>
      </c>
      <c r="E182" s="2" t="s">
        <v>5511</v>
      </c>
      <c r="F182" s="2" t="s">
        <v>5512</v>
      </c>
      <c r="G182" s="8">
        <v>408</v>
      </c>
      <c r="H182" s="2" t="s">
        <v>21</v>
      </c>
      <c r="I182" s="2" t="s">
        <v>37</v>
      </c>
      <c r="J182" s="2" t="s">
        <v>23</v>
      </c>
      <c r="K182" s="2" t="s">
        <v>45</v>
      </c>
      <c r="L182" s="2" t="s">
        <v>5512</v>
      </c>
      <c r="M182" s="1">
        <v>42208</v>
      </c>
      <c r="N182" s="1">
        <v>44715</v>
      </c>
      <c r="O182" s="2" t="s">
        <v>25</v>
      </c>
    </row>
    <row r="183" spans="1:15" x14ac:dyDescent="0.3">
      <c r="A183" s="2" t="s">
        <v>2362</v>
      </c>
      <c r="B183" s="2" t="s">
        <v>2363</v>
      </c>
      <c r="C183" s="2" t="s">
        <v>17</v>
      </c>
      <c r="D183" s="2" t="s">
        <v>2364</v>
      </c>
      <c r="E183" s="2" t="s">
        <v>2365</v>
      </c>
      <c r="F183" s="2" t="s">
        <v>2366</v>
      </c>
      <c r="G183" s="8">
        <v>410</v>
      </c>
      <c r="H183" s="2" t="s">
        <v>21</v>
      </c>
      <c r="I183" s="2" t="s">
        <v>22</v>
      </c>
      <c r="J183" s="2" t="s">
        <v>23</v>
      </c>
      <c r="K183" s="2" t="s">
        <v>136</v>
      </c>
      <c r="L183" s="2" t="s">
        <v>2366</v>
      </c>
      <c r="M183" s="1">
        <v>42208</v>
      </c>
      <c r="N183" s="1">
        <v>44715</v>
      </c>
      <c r="O183" s="2" t="s">
        <v>25</v>
      </c>
    </row>
    <row r="184" spans="1:15" x14ac:dyDescent="0.3">
      <c r="A184" s="2" t="s">
        <v>5539</v>
      </c>
      <c r="B184" s="2" t="s">
        <v>5540</v>
      </c>
      <c r="C184" s="2" t="s">
        <v>17</v>
      </c>
      <c r="D184" s="2" t="s">
        <v>5541</v>
      </c>
      <c r="E184" s="2" t="s">
        <v>5542</v>
      </c>
      <c r="F184" s="2" t="s">
        <v>5543</v>
      </c>
      <c r="G184" s="8">
        <v>411</v>
      </c>
      <c r="H184" s="2" t="s">
        <v>21</v>
      </c>
      <c r="I184" s="2" t="s">
        <v>22</v>
      </c>
      <c r="J184" s="2" t="s">
        <v>23</v>
      </c>
      <c r="K184" s="2" t="s">
        <v>60</v>
      </c>
      <c r="L184" s="2" t="s">
        <v>5543</v>
      </c>
      <c r="M184" s="1">
        <v>42208</v>
      </c>
      <c r="N184" s="1">
        <v>44715</v>
      </c>
      <c r="O184" s="2" t="s">
        <v>25</v>
      </c>
    </row>
    <row r="185" spans="1:15" x14ac:dyDescent="0.3">
      <c r="A185" s="2" t="s">
        <v>5544</v>
      </c>
      <c r="B185" s="2" t="s">
        <v>5545</v>
      </c>
      <c r="C185" s="2" t="s">
        <v>17</v>
      </c>
      <c r="D185" s="2" t="s">
        <v>5546</v>
      </c>
      <c r="E185" s="2" t="s">
        <v>5547</v>
      </c>
      <c r="F185" s="2" t="s">
        <v>5548</v>
      </c>
      <c r="G185" s="8">
        <v>412</v>
      </c>
      <c r="H185" s="2" t="s">
        <v>21</v>
      </c>
      <c r="I185" s="2" t="s">
        <v>22</v>
      </c>
      <c r="J185" s="2" t="s">
        <v>23</v>
      </c>
      <c r="K185" s="2" t="s">
        <v>38</v>
      </c>
      <c r="L185" s="2" t="s">
        <v>5548</v>
      </c>
      <c r="M185" s="1">
        <v>42208</v>
      </c>
      <c r="N185" s="1">
        <v>44715</v>
      </c>
      <c r="O185" s="2" t="s">
        <v>25</v>
      </c>
    </row>
    <row r="186" spans="1:15" x14ac:dyDescent="0.3">
      <c r="A186" s="2" t="s">
        <v>5554</v>
      </c>
      <c r="B186" s="2" t="s">
        <v>5555</v>
      </c>
      <c r="C186" s="2" t="s">
        <v>17</v>
      </c>
      <c r="D186" s="2" t="s">
        <v>5556</v>
      </c>
      <c r="E186" s="2" t="s">
        <v>5557</v>
      </c>
      <c r="F186" s="2" t="s">
        <v>5558</v>
      </c>
      <c r="G186" s="8">
        <v>414</v>
      </c>
      <c r="H186" s="2" t="s">
        <v>21</v>
      </c>
      <c r="I186" s="2" t="s">
        <v>22</v>
      </c>
      <c r="J186" s="2" t="s">
        <v>23</v>
      </c>
      <c r="K186" s="2" t="s">
        <v>45</v>
      </c>
      <c r="L186" s="2" t="s">
        <v>5558</v>
      </c>
      <c r="M186" s="1">
        <v>42208</v>
      </c>
      <c r="N186" s="1">
        <v>44715</v>
      </c>
      <c r="O186" s="2" t="s">
        <v>25</v>
      </c>
    </row>
    <row r="187" spans="1:15" x14ac:dyDescent="0.3">
      <c r="A187" s="2" t="s">
        <v>5559</v>
      </c>
      <c r="B187" s="2" t="s">
        <v>5560</v>
      </c>
      <c r="C187" s="2" t="s">
        <v>17</v>
      </c>
      <c r="D187" s="2" t="s">
        <v>5561</v>
      </c>
      <c r="E187" s="2" t="s">
        <v>5562</v>
      </c>
      <c r="F187" s="2" t="s">
        <v>5563</v>
      </c>
      <c r="G187" s="8">
        <v>415</v>
      </c>
      <c r="H187" s="2" t="s">
        <v>21</v>
      </c>
      <c r="I187" s="2" t="s">
        <v>22</v>
      </c>
      <c r="J187" s="2" t="s">
        <v>23</v>
      </c>
      <c r="K187" s="2" t="s">
        <v>45</v>
      </c>
      <c r="L187" s="2" t="s">
        <v>5563</v>
      </c>
      <c r="M187" s="1">
        <v>42208</v>
      </c>
      <c r="N187" s="1">
        <v>44715</v>
      </c>
      <c r="O187" s="2" t="s">
        <v>25</v>
      </c>
    </row>
    <row r="188" spans="1:15" x14ac:dyDescent="0.3">
      <c r="A188" s="2" t="s">
        <v>5564</v>
      </c>
      <c r="B188" s="2" t="s">
        <v>5565</v>
      </c>
      <c r="C188" s="2" t="s">
        <v>17</v>
      </c>
      <c r="D188" s="2" t="s">
        <v>5566</v>
      </c>
      <c r="E188" s="2" t="s">
        <v>5567</v>
      </c>
      <c r="F188" s="2" t="s">
        <v>5568</v>
      </c>
      <c r="G188" s="8">
        <v>417</v>
      </c>
      <c r="H188" s="2" t="s">
        <v>21</v>
      </c>
      <c r="I188" s="2" t="s">
        <v>22</v>
      </c>
      <c r="J188" s="2" t="s">
        <v>23</v>
      </c>
      <c r="K188" s="2" t="s">
        <v>45</v>
      </c>
      <c r="L188" s="2" t="s">
        <v>5568</v>
      </c>
      <c r="M188" s="1">
        <v>42208</v>
      </c>
      <c r="N188" s="1">
        <v>44715</v>
      </c>
      <c r="O188" s="2" t="s">
        <v>25</v>
      </c>
    </row>
    <row r="189" spans="1:15" x14ac:dyDescent="0.3">
      <c r="A189" s="2" t="s">
        <v>5569</v>
      </c>
      <c r="B189" s="2" t="s">
        <v>5570</v>
      </c>
      <c r="C189" s="2" t="s">
        <v>17</v>
      </c>
      <c r="D189" s="2" t="s">
        <v>5571</v>
      </c>
      <c r="E189" s="2" t="s">
        <v>5572</v>
      </c>
      <c r="F189" s="2" t="s">
        <v>5573</v>
      </c>
      <c r="G189" s="8">
        <v>418</v>
      </c>
      <c r="H189" s="2" t="s">
        <v>21</v>
      </c>
      <c r="I189" s="2" t="s">
        <v>22</v>
      </c>
      <c r="J189" s="2" t="s">
        <v>23</v>
      </c>
      <c r="K189" s="2" t="s">
        <v>38</v>
      </c>
      <c r="L189" s="2" t="s">
        <v>5573</v>
      </c>
      <c r="M189" s="1">
        <v>42208</v>
      </c>
      <c r="N189" s="1">
        <v>44712</v>
      </c>
      <c r="O189" s="2" t="s">
        <v>25</v>
      </c>
    </row>
    <row r="190" spans="1:15" x14ac:dyDescent="0.3">
      <c r="A190" s="2" t="s">
        <v>5574</v>
      </c>
      <c r="B190" s="2" t="s">
        <v>5575</v>
      </c>
      <c r="C190" s="2" t="s">
        <v>17</v>
      </c>
      <c r="D190" s="2" t="s">
        <v>5576</v>
      </c>
      <c r="E190" s="2" t="s">
        <v>5577</v>
      </c>
      <c r="F190" s="2" t="s">
        <v>5578</v>
      </c>
      <c r="G190" s="8">
        <v>419</v>
      </c>
      <c r="H190" s="2" t="s">
        <v>21</v>
      </c>
      <c r="I190" s="2" t="s">
        <v>22</v>
      </c>
      <c r="J190" s="2" t="s">
        <v>23</v>
      </c>
      <c r="K190" s="2" t="s">
        <v>142</v>
      </c>
      <c r="L190" s="2" t="s">
        <v>5578</v>
      </c>
      <c r="M190" s="1">
        <v>42208</v>
      </c>
      <c r="N190" s="1">
        <v>44715</v>
      </c>
      <c r="O190" s="2" t="s">
        <v>25</v>
      </c>
    </row>
    <row r="191" spans="1:15" x14ac:dyDescent="0.3">
      <c r="A191" s="2" t="s">
        <v>5584</v>
      </c>
      <c r="B191" s="2" t="s">
        <v>5585</v>
      </c>
      <c r="C191" s="2" t="s">
        <v>17</v>
      </c>
      <c r="D191" s="2" t="s">
        <v>5586</v>
      </c>
      <c r="E191" s="2" t="s">
        <v>5587</v>
      </c>
      <c r="F191" s="2" t="s">
        <v>5588</v>
      </c>
      <c r="G191" s="8">
        <v>420</v>
      </c>
      <c r="H191" s="2" t="s">
        <v>21</v>
      </c>
      <c r="I191" s="2" t="s">
        <v>22</v>
      </c>
      <c r="J191" s="2" t="s">
        <v>23</v>
      </c>
      <c r="K191" s="2" t="s">
        <v>136</v>
      </c>
      <c r="L191" s="2" t="s">
        <v>5588</v>
      </c>
      <c r="M191" s="1">
        <v>42208</v>
      </c>
      <c r="N191" s="1">
        <v>44715</v>
      </c>
      <c r="O191" s="2" t="s">
        <v>25</v>
      </c>
    </row>
    <row r="192" spans="1:15" x14ac:dyDescent="0.3">
      <c r="A192" s="2" t="s">
        <v>5589</v>
      </c>
      <c r="B192" s="2" t="s">
        <v>5590</v>
      </c>
      <c r="C192" s="2" t="s">
        <v>17</v>
      </c>
      <c r="D192" s="2" t="s">
        <v>5591</v>
      </c>
      <c r="E192" s="2" t="s">
        <v>5592</v>
      </c>
      <c r="F192" s="2" t="s">
        <v>5593</v>
      </c>
      <c r="G192" s="8">
        <v>421</v>
      </c>
      <c r="H192" s="2" t="s">
        <v>21</v>
      </c>
      <c r="I192" s="2" t="s">
        <v>22</v>
      </c>
      <c r="J192" s="2" t="s">
        <v>23</v>
      </c>
      <c r="K192" s="2" t="s">
        <v>38</v>
      </c>
      <c r="L192" s="2" t="s">
        <v>5593</v>
      </c>
      <c r="M192" s="1">
        <v>42208</v>
      </c>
      <c r="N192" s="1">
        <v>44715</v>
      </c>
      <c r="O192" s="2" t="s">
        <v>25</v>
      </c>
    </row>
    <row r="193" spans="1:15" x14ac:dyDescent="0.3">
      <c r="A193" s="2" t="s">
        <v>2392</v>
      </c>
      <c r="B193" s="2" t="s">
        <v>2393</v>
      </c>
      <c r="C193" s="2" t="s">
        <v>17</v>
      </c>
      <c r="D193" s="2" t="s">
        <v>2394</v>
      </c>
      <c r="E193" s="2" t="s">
        <v>42</v>
      </c>
      <c r="F193" s="2" t="s">
        <v>2395</v>
      </c>
      <c r="G193" s="8">
        <v>422</v>
      </c>
      <c r="H193" s="2" t="s">
        <v>21</v>
      </c>
      <c r="I193" s="2" t="s">
        <v>22</v>
      </c>
      <c r="J193" s="2" t="s">
        <v>23</v>
      </c>
      <c r="K193" s="2" t="s">
        <v>38</v>
      </c>
      <c r="L193" s="2" t="s">
        <v>2395</v>
      </c>
      <c r="M193" s="1">
        <v>42208</v>
      </c>
      <c r="N193" s="1">
        <v>44715</v>
      </c>
      <c r="O193" s="2" t="s">
        <v>25</v>
      </c>
    </row>
    <row r="194" spans="1:15" x14ac:dyDescent="0.3">
      <c r="A194" s="2" t="s">
        <v>2396</v>
      </c>
      <c r="B194" s="2" t="s">
        <v>2397</v>
      </c>
      <c r="C194" s="2" t="s">
        <v>17</v>
      </c>
      <c r="D194" s="2" t="s">
        <v>2398</v>
      </c>
      <c r="E194" s="2" t="s">
        <v>42</v>
      </c>
      <c r="F194" s="2" t="s">
        <v>2399</v>
      </c>
      <c r="G194" s="8">
        <v>423</v>
      </c>
      <c r="H194" s="2" t="s">
        <v>21</v>
      </c>
      <c r="I194" s="2" t="s">
        <v>22</v>
      </c>
      <c r="J194" s="2" t="s">
        <v>23</v>
      </c>
      <c r="K194" s="2" t="s">
        <v>45</v>
      </c>
      <c r="L194" s="2" t="s">
        <v>2399</v>
      </c>
      <c r="M194" s="1">
        <v>42208</v>
      </c>
      <c r="N194" s="1">
        <v>44715</v>
      </c>
      <c r="O194" s="2" t="s">
        <v>25</v>
      </c>
    </row>
    <row r="195" spans="1:15" x14ac:dyDescent="0.3">
      <c r="A195" s="2" t="s">
        <v>5594</v>
      </c>
      <c r="B195" s="2" t="s">
        <v>5595</v>
      </c>
      <c r="C195" s="2" t="s">
        <v>17</v>
      </c>
      <c r="D195" s="2" t="s">
        <v>5596</v>
      </c>
      <c r="E195" s="2" t="s">
        <v>5597</v>
      </c>
      <c r="F195" s="2" t="s">
        <v>5598</v>
      </c>
      <c r="G195" s="8">
        <v>424</v>
      </c>
      <c r="H195" s="2" t="s">
        <v>21</v>
      </c>
      <c r="I195" s="2" t="s">
        <v>22</v>
      </c>
      <c r="J195" s="2" t="s">
        <v>23</v>
      </c>
      <c r="K195" s="2" t="s">
        <v>38</v>
      </c>
      <c r="L195" s="2" t="s">
        <v>5598</v>
      </c>
      <c r="M195" s="1">
        <v>42208</v>
      </c>
      <c r="N195" s="1">
        <v>44713</v>
      </c>
      <c r="O195" s="2" t="s">
        <v>25</v>
      </c>
    </row>
    <row r="196" spans="1:15" x14ac:dyDescent="0.3">
      <c r="A196" s="2" t="s">
        <v>5599</v>
      </c>
      <c r="B196" s="2" t="s">
        <v>5600</v>
      </c>
      <c r="C196" s="2" t="s">
        <v>17</v>
      </c>
      <c r="D196" s="2" t="s">
        <v>5601</v>
      </c>
      <c r="E196" s="2" t="s">
        <v>5602</v>
      </c>
      <c r="F196" s="2" t="s">
        <v>5603</v>
      </c>
      <c r="G196" s="8">
        <v>425</v>
      </c>
      <c r="H196" s="2" t="s">
        <v>21</v>
      </c>
      <c r="I196" s="2" t="s">
        <v>22</v>
      </c>
      <c r="J196" s="2" t="s">
        <v>23</v>
      </c>
      <c r="K196" s="2" t="s">
        <v>38</v>
      </c>
      <c r="L196" s="2" t="s">
        <v>5603</v>
      </c>
      <c r="M196" s="1">
        <v>42208</v>
      </c>
      <c r="N196" s="1">
        <v>44805</v>
      </c>
      <c r="O196" s="2" t="s">
        <v>25</v>
      </c>
    </row>
    <row r="197" spans="1:15" x14ac:dyDescent="0.3">
      <c r="A197" s="2" t="s">
        <v>5604</v>
      </c>
      <c r="B197" s="2" t="s">
        <v>5605</v>
      </c>
      <c r="C197" s="2" t="s">
        <v>17</v>
      </c>
      <c r="D197" s="2" t="s">
        <v>5606</v>
      </c>
      <c r="E197" s="2" t="s">
        <v>5607</v>
      </c>
      <c r="F197" s="2" t="s">
        <v>5608</v>
      </c>
      <c r="G197" s="8">
        <v>426</v>
      </c>
      <c r="H197" s="2" t="s">
        <v>21</v>
      </c>
      <c r="I197" s="2" t="s">
        <v>22</v>
      </c>
      <c r="J197" s="2" t="s">
        <v>23</v>
      </c>
      <c r="K197" s="2" t="s">
        <v>291</v>
      </c>
      <c r="L197" s="2" t="s">
        <v>5608</v>
      </c>
      <c r="M197" s="1">
        <v>42208</v>
      </c>
      <c r="N197" s="1">
        <v>44715</v>
      </c>
      <c r="O197" s="2" t="s">
        <v>25</v>
      </c>
    </row>
    <row r="198" spans="1:15" x14ac:dyDescent="0.3">
      <c r="A198" s="2" t="s">
        <v>2400</v>
      </c>
      <c r="B198" s="2" t="s">
        <v>2401</v>
      </c>
      <c r="C198" s="2" t="s">
        <v>17</v>
      </c>
      <c r="D198" s="2" t="s">
        <v>2402</v>
      </c>
      <c r="E198" s="2" t="s">
        <v>2403</v>
      </c>
      <c r="F198" s="2" t="s">
        <v>2404</v>
      </c>
      <c r="G198" s="8">
        <v>427</v>
      </c>
      <c r="H198" s="2" t="s">
        <v>21</v>
      </c>
      <c r="I198" s="2" t="s">
        <v>22</v>
      </c>
      <c r="J198" s="2" t="s">
        <v>23</v>
      </c>
      <c r="K198" s="2" t="s">
        <v>38</v>
      </c>
      <c r="L198" s="2" t="s">
        <v>2404</v>
      </c>
      <c r="M198" s="1">
        <v>42208</v>
      </c>
      <c r="N198" s="1">
        <v>44715</v>
      </c>
      <c r="O198" s="2" t="s">
        <v>25</v>
      </c>
    </row>
    <row r="199" spans="1:15" x14ac:dyDescent="0.3">
      <c r="A199" s="2" t="s">
        <v>2405</v>
      </c>
      <c r="B199" s="2" t="s">
        <v>2406</v>
      </c>
      <c r="C199" s="2" t="s">
        <v>17</v>
      </c>
      <c r="D199" s="2" t="s">
        <v>2407</v>
      </c>
      <c r="E199" s="2" t="s">
        <v>2408</v>
      </c>
      <c r="F199" s="2" t="s">
        <v>2409</v>
      </c>
      <c r="G199" s="8">
        <v>428</v>
      </c>
      <c r="H199" s="2" t="s">
        <v>21</v>
      </c>
      <c r="I199" s="2" t="s">
        <v>22</v>
      </c>
      <c r="J199" s="2" t="s">
        <v>23</v>
      </c>
      <c r="K199" s="2" t="s">
        <v>45</v>
      </c>
      <c r="L199" s="2" t="s">
        <v>2409</v>
      </c>
      <c r="M199" s="1">
        <v>42208</v>
      </c>
      <c r="N199" s="1">
        <v>44929</v>
      </c>
      <c r="O199" s="2" t="s">
        <v>25</v>
      </c>
    </row>
    <row r="200" spans="1:15" x14ac:dyDescent="0.3">
      <c r="A200" s="2" t="s">
        <v>5609</v>
      </c>
      <c r="B200" s="2" t="s">
        <v>5610</v>
      </c>
      <c r="C200" s="2" t="s">
        <v>17</v>
      </c>
      <c r="D200" s="2" t="s">
        <v>5611</v>
      </c>
      <c r="E200" s="2" t="s">
        <v>42</v>
      </c>
      <c r="F200" s="2" t="s">
        <v>5612</v>
      </c>
      <c r="G200" s="8">
        <v>429</v>
      </c>
      <c r="H200" s="2" t="s">
        <v>21</v>
      </c>
      <c r="I200" s="2" t="s">
        <v>22</v>
      </c>
      <c r="J200" s="2" t="s">
        <v>23</v>
      </c>
      <c r="K200" s="2" t="s">
        <v>38</v>
      </c>
      <c r="L200" s="2" t="s">
        <v>5612</v>
      </c>
      <c r="M200" s="1">
        <v>42208</v>
      </c>
      <c r="N200" s="1">
        <v>44929</v>
      </c>
      <c r="O200" s="2" t="s">
        <v>25</v>
      </c>
    </row>
    <row r="201" spans="1:15" x14ac:dyDescent="0.3">
      <c r="A201" s="2" t="s">
        <v>5613</v>
      </c>
      <c r="B201" s="2" t="s">
        <v>5614</v>
      </c>
      <c r="C201" s="2" t="s">
        <v>17</v>
      </c>
      <c r="D201" s="2" t="s">
        <v>5615</v>
      </c>
      <c r="E201" s="2" t="s">
        <v>5616</v>
      </c>
      <c r="F201" s="2" t="s">
        <v>5617</v>
      </c>
      <c r="G201" s="8">
        <v>430</v>
      </c>
      <c r="H201" s="2" t="s">
        <v>21</v>
      </c>
      <c r="I201" s="2" t="s">
        <v>22</v>
      </c>
      <c r="J201" s="2" t="s">
        <v>23</v>
      </c>
      <c r="K201" s="2" t="s">
        <v>38</v>
      </c>
      <c r="L201" s="2" t="s">
        <v>5617</v>
      </c>
      <c r="M201" s="1">
        <v>42208</v>
      </c>
      <c r="N201" s="1">
        <v>44715</v>
      </c>
      <c r="O201" s="2" t="s">
        <v>25</v>
      </c>
    </row>
    <row r="202" spans="1:15" x14ac:dyDescent="0.3">
      <c r="A202" s="2" t="s">
        <v>5618</v>
      </c>
      <c r="B202" s="2" t="s">
        <v>5619</v>
      </c>
      <c r="C202" s="2" t="s">
        <v>17</v>
      </c>
      <c r="D202" s="2" t="s">
        <v>5620</v>
      </c>
      <c r="E202" s="2" t="s">
        <v>42</v>
      </c>
      <c r="F202" s="2" t="s">
        <v>5621</v>
      </c>
      <c r="G202" s="8">
        <v>431</v>
      </c>
      <c r="H202" s="2" t="s">
        <v>21</v>
      </c>
      <c r="I202" s="2" t="s">
        <v>22</v>
      </c>
      <c r="J202" s="2" t="s">
        <v>23</v>
      </c>
      <c r="K202" s="2" t="s">
        <v>45</v>
      </c>
      <c r="L202" s="2" t="s">
        <v>5621</v>
      </c>
      <c r="M202" s="1">
        <v>42208</v>
      </c>
      <c r="N202" s="1">
        <v>44712</v>
      </c>
      <c r="O202" s="2" t="s">
        <v>25</v>
      </c>
    </row>
    <row r="203" spans="1:15" x14ac:dyDescent="0.3">
      <c r="A203" s="2" t="s">
        <v>5622</v>
      </c>
      <c r="B203" s="2" t="s">
        <v>5623</v>
      </c>
      <c r="C203" s="2" t="s">
        <v>17</v>
      </c>
      <c r="D203" s="2" t="s">
        <v>5624</v>
      </c>
      <c r="E203" s="2" t="s">
        <v>5625</v>
      </c>
      <c r="F203" s="2" t="s">
        <v>5626</v>
      </c>
      <c r="G203" s="8">
        <v>432</v>
      </c>
      <c r="H203" s="2" t="s">
        <v>21</v>
      </c>
      <c r="I203" s="2" t="s">
        <v>22</v>
      </c>
      <c r="J203" s="2" t="s">
        <v>23</v>
      </c>
      <c r="K203" s="2" t="s">
        <v>45</v>
      </c>
      <c r="L203" s="2" t="s">
        <v>5626</v>
      </c>
      <c r="M203" s="1">
        <v>42208</v>
      </c>
      <c r="N203" s="1">
        <v>44715</v>
      </c>
      <c r="O203" s="2" t="s">
        <v>25</v>
      </c>
    </row>
    <row r="204" spans="1:15" x14ac:dyDescent="0.3">
      <c r="A204" s="2" t="s">
        <v>5627</v>
      </c>
      <c r="B204" s="2" t="s">
        <v>5628</v>
      </c>
      <c r="C204" s="2" t="s">
        <v>17</v>
      </c>
      <c r="D204" s="2" t="s">
        <v>5629</v>
      </c>
      <c r="E204" s="2" t="s">
        <v>5630</v>
      </c>
      <c r="F204" s="2" t="s">
        <v>5631</v>
      </c>
      <c r="G204" s="8">
        <v>435</v>
      </c>
      <c r="H204" s="2" t="s">
        <v>21</v>
      </c>
      <c r="I204" s="2" t="s">
        <v>22</v>
      </c>
      <c r="J204" s="2" t="s">
        <v>23</v>
      </c>
      <c r="K204" s="2" t="s">
        <v>38</v>
      </c>
      <c r="L204" s="2" t="s">
        <v>5631</v>
      </c>
      <c r="M204" s="1">
        <v>42208</v>
      </c>
      <c r="N204" s="1">
        <v>44748</v>
      </c>
      <c r="O204" s="2" t="s">
        <v>25</v>
      </c>
    </row>
    <row r="205" spans="1:15" x14ac:dyDescent="0.3">
      <c r="A205" s="2" t="s">
        <v>5632</v>
      </c>
      <c r="B205" s="2" t="s">
        <v>5633</v>
      </c>
      <c r="C205" s="2" t="s">
        <v>17</v>
      </c>
      <c r="D205" s="2" t="s">
        <v>5634</v>
      </c>
      <c r="E205" s="2" t="s">
        <v>5635</v>
      </c>
      <c r="F205" s="2" t="s">
        <v>5636</v>
      </c>
      <c r="G205" s="8">
        <v>436</v>
      </c>
      <c r="H205" s="2" t="s">
        <v>21</v>
      </c>
      <c r="I205" s="2" t="s">
        <v>22</v>
      </c>
      <c r="J205" s="2" t="s">
        <v>23</v>
      </c>
      <c r="K205" s="2" t="s">
        <v>38</v>
      </c>
      <c r="L205" s="2" t="s">
        <v>5636</v>
      </c>
      <c r="M205" s="1">
        <v>42208</v>
      </c>
      <c r="N205" s="1">
        <v>44715</v>
      </c>
      <c r="O205" s="2" t="s">
        <v>25</v>
      </c>
    </row>
    <row r="206" spans="1:15" x14ac:dyDescent="0.3">
      <c r="A206" s="2" t="s">
        <v>5637</v>
      </c>
      <c r="B206" s="2" t="s">
        <v>5638</v>
      </c>
      <c r="C206" s="2" t="s">
        <v>17</v>
      </c>
      <c r="D206" s="2" t="s">
        <v>5639</v>
      </c>
      <c r="E206" s="2" t="s">
        <v>5640</v>
      </c>
      <c r="F206" s="2" t="s">
        <v>5641</v>
      </c>
      <c r="G206" s="8">
        <v>438</v>
      </c>
      <c r="H206" s="2" t="s">
        <v>21</v>
      </c>
      <c r="I206" s="2" t="s">
        <v>22</v>
      </c>
      <c r="J206" s="2" t="s">
        <v>23</v>
      </c>
      <c r="K206" s="2" t="s">
        <v>38</v>
      </c>
      <c r="L206" s="2" t="s">
        <v>5641</v>
      </c>
      <c r="M206" s="1">
        <v>42208</v>
      </c>
      <c r="N206" s="1">
        <v>44715</v>
      </c>
      <c r="O206" s="2" t="s">
        <v>25</v>
      </c>
    </row>
    <row r="207" spans="1:15" x14ac:dyDescent="0.3">
      <c r="A207" s="2" t="s">
        <v>5642</v>
      </c>
      <c r="B207" s="2" t="s">
        <v>5643</v>
      </c>
      <c r="C207" s="2" t="s">
        <v>17</v>
      </c>
      <c r="D207" s="2" t="s">
        <v>5644</v>
      </c>
      <c r="E207" s="2" t="s">
        <v>5645</v>
      </c>
      <c r="F207" s="2" t="s">
        <v>5646</v>
      </c>
      <c r="G207" s="8">
        <v>439</v>
      </c>
      <c r="H207" s="2" t="s">
        <v>21</v>
      </c>
      <c r="I207" s="2" t="s">
        <v>22</v>
      </c>
      <c r="J207" s="2" t="s">
        <v>23</v>
      </c>
      <c r="K207" s="2" t="s">
        <v>38</v>
      </c>
      <c r="L207" s="2" t="s">
        <v>5646</v>
      </c>
      <c r="M207" s="1">
        <v>42208</v>
      </c>
      <c r="N207" s="1">
        <v>44714</v>
      </c>
      <c r="O207" s="2" t="s">
        <v>25</v>
      </c>
    </row>
    <row r="208" spans="1:15" x14ac:dyDescent="0.3">
      <c r="A208" s="2" t="s">
        <v>5647</v>
      </c>
      <c r="B208" s="2" t="s">
        <v>5648</v>
      </c>
      <c r="C208" s="2" t="s">
        <v>17</v>
      </c>
      <c r="D208" s="2" t="s">
        <v>5649</v>
      </c>
      <c r="E208" s="2" t="s">
        <v>5650</v>
      </c>
      <c r="F208" s="2" t="s">
        <v>5651</v>
      </c>
      <c r="G208" s="8">
        <v>440</v>
      </c>
      <c r="H208" s="2" t="s">
        <v>21</v>
      </c>
      <c r="I208" s="2" t="s">
        <v>22</v>
      </c>
      <c r="J208" s="2" t="s">
        <v>23</v>
      </c>
      <c r="K208" s="2" t="s">
        <v>72</v>
      </c>
      <c r="L208" s="2" t="s">
        <v>5651</v>
      </c>
      <c r="M208" s="1">
        <v>42208</v>
      </c>
      <c r="N208" s="1">
        <v>44715</v>
      </c>
      <c r="O208" s="2" t="s">
        <v>25</v>
      </c>
    </row>
    <row r="209" spans="1:15" x14ac:dyDescent="0.3">
      <c r="A209" s="2" t="s">
        <v>2410</v>
      </c>
      <c r="B209" s="2" t="s">
        <v>42</v>
      </c>
      <c r="C209" s="2" t="s">
        <v>17</v>
      </c>
      <c r="D209" s="2" t="s">
        <v>2411</v>
      </c>
      <c r="E209" s="2" t="s">
        <v>2412</v>
      </c>
      <c r="F209" s="2" t="s">
        <v>2413</v>
      </c>
      <c r="G209" s="8">
        <v>441</v>
      </c>
      <c r="H209" s="2" t="s">
        <v>21</v>
      </c>
      <c r="I209" s="2" t="s">
        <v>22</v>
      </c>
      <c r="J209" s="2" t="s">
        <v>23</v>
      </c>
      <c r="K209" s="2" t="s">
        <v>38</v>
      </c>
      <c r="L209" s="2" t="s">
        <v>2413</v>
      </c>
      <c r="M209" s="1">
        <v>42208</v>
      </c>
      <c r="N209" s="1">
        <v>44715</v>
      </c>
      <c r="O209" s="2" t="s">
        <v>25</v>
      </c>
    </row>
    <row r="210" spans="1:15" x14ac:dyDescent="0.3">
      <c r="A210" s="2" t="s">
        <v>2414</v>
      </c>
      <c r="B210" s="2" t="s">
        <v>2415</v>
      </c>
      <c r="C210" s="2" t="s">
        <v>17</v>
      </c>
      <c r="D210" s="2" t="s">
        <v>2416</v>
      </c>
      <c r="E210" s="2" t="s">
        <v>2417</v>
      </c>
      <c r="F210" s="2" t="s">
        <v>2418</v>
      </c>
      <c r="G210" s="8">
        <v>442</v>
      </c>
      <c r="H210" s="2" t="s">
        <v>21</v>
      </c>
      <c r="I210" s="2" t="s">
        <v>22</v>
      </c>
      <c r="J210" s="2" t="s">
        <v>23</v>
      </c>
      <c r="K210" s="2" t="s">
        <v>38</v>
      </c>
      <c r="L210" s="2" t="s">
        <v>2418</v>
      </c>
      <c r="M210" s="1">
        <v>42208</v>
      </c>
      <c r="N210" s="1">
        <v>44715</v>
      </c>
      <c r="O210" s="2" t="s">
        <v>25</v>
      </c>
    </row>
    <row r="211" spans="1:15" x14ac:dyDescent="0.3">
      <c r="A211" s="2" t="s">
        <v>5652</v>
      </c>
      <c r="B211" s="2" t="s">
        <v>5653</v>
      </c>
      <c r="C211" s="2" t="s">
        <v>17</v>
      </c>
      <c r="D211" s="2" t="s">
        <v>5654</v>
      </c>
      <c r="E211" s="2" t="s">
        <v>42</v>
      </c>
      <c r="F211" s="2" t="s">
        <v>5655</v>
      </c>
      <c r="G211" s="8">
        <v>445</v>
      </c>
      <c r="H211" s="2" t="s">
        <v>21</v>
      </c>
      <c r="I211" s="2" t="s">
        <v>22</v>
      </c>
      <c r="J211" s="2" t="s">
        <v>23</v>
      </c>
      <c r="K211" s="2" t="s">
        <v>136</v>
      </c>
      <c r="L211" s="2" t="s">
        <v>5655</v>
      </c>
      <c r="M211" s="1">
        <v>42208</v>
      </c>
      <c r="N211" s="1">
        <v>44715</v>
      </c>
      <c r="O211" s="2" t="s">
        <v>25</v>
      </c>
    </row>
    <row r="212" spans="1:15" x14ac:dyDescent="0.3">
      <c r="A212" s="2" t="s">
        <v>2419</v>
      </c>
      <c r="B212" s="2" t="s">
        <v>2420</v>
      </c>
      <c r="C212" s="2" t="s">
        <v>17</v>
      </c>
      <c r="D212" s="2" t="s">
        <v>2421</v>
      </c>
      <c r="E212" s="2" t="s">
        <v>2422</v>
      </c>
      <c r="F212" s="2" t="s">
        <v>2423</v>
      </c>
      <c r="G212" s="8">
        <v>446</v>
      </c>
      <c r="H212" s="2" t="s">
        <v>21</v>
      </c>
      <c r="I212" s="2" t="s">
        <v>22</v>
      </c>
      <c r="J212" s="2" t="s">
        <v>23</v>
      </c>
      <c r="K212" s="2" t="s">
        <v>24</v>
      </c>
      <c r="L212" s="2" t="s">
        <v>2423</v>
      </c>
      <c r="M212" s="1">
        <v>42208</v>
      </c>
      <c r="N212" s="1">
        <v>44596</v>
      </c>
      <c r="O212" s="2" t="s">
        <v>25</v>
      </c>
    </row>
    <row r="213" spans="1:15" x14ac:dyDescent="0.3">
      <c r="A213" s="2" t="s">
        <v>5656</v>
      </c>
      <c r="B213" s="2" t="s">
        <v>5657</v>
      </c>
      <c r="C213" s="2" t="s">
        <v>17</v>
      </c>
      <c r="D213" s="2" t="s">
        <v>5658</v>
      </c>
      <c r="E213" s="2" t="s">
        <v>5659</v>
      </c>
      <c r="F213" s="2" t="s">
        <v>5660</v>
      </c>
      <c r="G213" s="8">
        <v>449</v>
      </c>
      <c r="H213" s="2" t="s">
        <v>21</v>
      </c>
      <c r="I213" s="2" t="s">
        <v>22</v>
      </c>
      <c r="J213" s="2" t="s">
        <v>23</v>
      </c>
      <c r="K213" s="2" t="s">
        <v>371</v>
      </c>
      <c r="L213" s="2" t="s">
        <v>5660</v>
      </c>
      <c r="M213" s="1">
        <v>42208</v>
      </c>
      <c r="N213" s="1">
        <v>44852</v>
      </c>
      <c r="O213" s="2" t="s">
        <v>25</v>
      </c>
    </row>
    <row r="214" spans="1:15" x14ac:dyDescent="0.3">
      <c r="A214" s="2" t="s">
        <v>2424</v>
      </c>
      <c r="B214" s="2" t="s">
        <v>2425</v>
      </c>
      <c r="C214" s="2" t="s">
        <v>17</v>
      </c>
      <c r="D214" s="2" t="s">
        <v>2426</v>
      </c>
      <c r="E214" s="2" t="s">
        <v>2427</v>
      </c>
      <c r="F214" s="2" t="s">
        <v>2428</v>
      </c>
      <c r="G214" s="8">
        <v>453</v>
      </c>
      <c r="H214" s="2" t="s">
        <v>21</v>
      </c>
      <c r="I214" s="2" t="s">
        <v>37</v>
      </c>
      <c r="J214" s="2" t="s">
        <v>23</v>
      </c>
      <c r="K214" s="2" t="s">
        <v>24</v>
      </c>
      <c r="L214" s="2" t="s">
        <v>2428</v>
      </c>
      <c r="M214" s="1">
        <v>42208</v>
      </c>
      <c r="N214" s="1">
        <v>44672</v>
      </c>
      <c r="O214" s="2" t="s">
        <v>25</v>
      </c>
    </row>
    <row r="215" spans="1:15" x14ac:dyDescent="0.3">
      <c r="A215" s="2" t="s">
        <v>2429</v>
      </c>
      <c r="B215" s="2" t="s">
        <v>2430</v>
      </c>
      <c r="C215" s="2" t="s">
        <v>17</v>
      </c>
      <c r="D215" s="2" t="s">
        <v>2431</v>
      </c>
      <c r="E215" s="2" t="s">
        <v>2432</v>
      </c>
      <c r="F215" s="2" t="s">
        <v>2433</v>
      </c>
      <c r="G215" s="8">
        <v>454</v>
      </c>
      <c r="H215" s="2" t="s">
        <v>21</v>
      </c>
      <c r="I215" s="2" t="s">
        <v>37</v>
      </c>
      <c r="J215" s="2" t="s">
        <v>23</v>
      </c>
      <c r="K215" s="2" t="s">
        <v>72</v>
      </c>
      <c r="L215" s="2" t="s">
        <v>2433</v>
      </c>
      <c r="M215" s="1">
        <v>42208</v>
      </c>
      <c r="N215" s="1">
        <v>44585</v>
      </c>
      <c r="O215" s="2" t="s">
        <v>25</v>
      </c>
    </row>
    <row r="216" spans="1:15" x14ac:dyDescent="0.3">
      <c r="A216" s="2" t="s">
        <v>5666</v>
      </c>
      <c r="B216" s="2" t="s">
        <v>5667</v>
      </c>
      <c r="C216" s="2" t="s">
        <v>17</v>
      </c>
      <c r="D216" s="2" t="s">
        <v>5668</v>
      </c>
      <c r="E216" s="2" t="s">
        <v>5669</v>
      </c>
      <c r="F216" s="2" t="s">
        <v>5670</v>
      </c>
      <c r="G216" s="8">
        <v>455</v>
      </c>
      <c r="H216" s="2" t="s">
        <v>21</v>
      </c>
      <c r="I216" s="2" t="s">
        <v>37</v>
      </c>
      <c r="J216" s="2" t="s">
        <v>23</v>
      </c>
      <c r="K216" s="2" t="s">
        <v>45</v>
      </c>
      <c r="L216" s="2" t="s">
        <v>5670</v>
      </c>
      <c r="M216" s="1">
        <v>42208</v>
      </c>
      <c r="N216" s="1">
        <v>44732</v>
      </c>
      <c r="O216" s="2" t="s">
        <v>25</v>
      </c>
    </row>
    <row r="217" spans="1:15" x14ac:dyDescent="0.3">
      <c r="A217" s="2" t="s">
        <v>2434</v>
      </c>
      <c r="B217" s="2" t="s">
        <v>2435</v>
      </c>
      <c r="C217" s="2" t="s">
        <v>17</v>
      </c>
      <c r="D217" s="2" t="s">
        <v>2436</v>
      </c>
      <c r="E217" s="2" t="s">
        <v>2437</v>
      </c>
      <c r="F217" s="2" t="s">
        <v>2438</v>
      </c>
      <c r="G217" s="8">
        <v>464</v>
      </c>
      <c r="H217" s="2" t="s">
        <v>21</v>
      </c>
      <c r="I217" s="2" t="s">
        <v>37</v>
      </c>
      <c r="J217" s="2" t="s">
        <v>23</v>
      </c>
      <c r="K217" s="2" t="s">
        <v>45</v>
      </c>
      <c r="L217" s="2" t="s">
        <v>2438</v>
      </c>
      <c r="M217" s="1">
        <v>42208</v>
      </c>
      <c r="N217" s="1">
        <v>44713</v>
      </c>
      <c r="O217" s="2" t="s">
        <v>25</v>
      </c>
    </row>
    <row r="218" spans="1:15" x14ac:dyDescent="0.3">
      <c r="A218" s="2" t="s">
        <v>5671</v>
      </c>
      <c r="B218" s="2" t="s">
        <v>5672</v>
      </c>
      <c r="C218" s="2" t="s">
        <v>17</v>
      </c>
      <c r="D218" s="2" t="s">
        <v>5673</v>
      </c>
      <c r="E218" s="2" t="s">
        <v>5674</v>
      </c>
      <c r="F218" s="2" t="s">
        <v>5675</v>
      </c>
      <c r="G218" s="8">
        <v>466</v>
      </c>
      <c r="H218" s="2" t="s">
        <v>21</v>
      </c>
      <c r="I218" s="2" t="s">
        <v>22</v>
      </c>
      <c r="J218" s="2" t="s">
        <v>23</v>
      </c>
      <c r="K218" s="2" t="s">
        <v>142</v>
      </c>
      <c r="L218" s="2" t="s">
        <v>5675</v>
      </c>
      <c r="M218" s="1">
        <v>42208</v>
      </c>
      <c r="N218" s="1">
        <v>44592</v>
      </c>
      <c r="O218" s="2" t="s">
        <v>25</v>
      </c>
    </row>
    <row r="219" spans="1:15" x14ac:dyDescent="0.3">
      <c r="A219" s="2" t="s">
        <v>2439</v>
      </c>
      <c r="B219" s="2" t="s">
        <v>2440</v>
      </c>
      <c r="C219" s="2" t="s">
        <v>17</v>
      </c>
      <c r="D219" s="2" t="s">
        <v>2441</v>
      </c>
      <c r="E219" s="2" t="s">
        <v>2442</v>
      </c>
      <c r="F219" s="2" t="s">
        <v>2443</v>
      </c>
      <c r="G219" s="8">
        <v>467</v>
      </c>
      <c r="H219" s="2" t="s">
        <v>21</v>
      </c>
      <c r="I219" s="2" t="s">
        <v>22</v>
      </c>
      <c r="J219" s="2" t="s">
        <v>23</v>
      </c>
      <c r="K219" s="2" t="s">
        <v>45</v>
      </c>
      <c r="L219" s="2" t="s">
        <v>2443</v>
      </c>
      <c r="M219" s="1">
        <v>42208</v>
      </c>
      <c r="N219" s="1">
        <v>44867</v>
      </c>
      <c r="O219" s="2" t="s">
        <v>25</v>
      </c>
    </row>
    <row r="220" spans="1:15" x14ac:dyDescent="0.3">
      <c r="A220" s="2" t="s">
        <v>2444</v>
      </c>
      <c r="B220" s="2" t="s">
        <v>2445</v>
      </c>
      <c r="C220" s="2" t="s">
        <v>17</v>
      </c>
      <c r="D220" s="2" t="s">
        <v>2446</v>
      </c>
      <c r="E220" s="2" t="s">
        <v>2447</v>
      </c>
      <c r="F220" s="2" t="s">
        <v>2448</v>
      </c>
      <c r="G220" s="8">
        <v>468</v>
      </c>
      <c r="H220" s="2" t="s">
        <v>21</v>
      </c>
      <c r="I220" s="2" t="s">
        <v>22</v>
      </c>
      <c r="J220" s="2" t="s">
        <v>23</v>
      </c>
      <c r="K220" s="2" t="s">
        <v>38</v>
      </c>
      <c r="L220" s="2" t="s">
        <v>2448</v>
      </c>
      <c r="M220" s="1">
        <v>42208</v>
      </c>
      <c r="N220" s="1">
        <v>44672</v>
      </c>
      <c r="O220" s="2" t="s">
        <v>25</v>
      </c>
    </row>
    <row r="221" spans="1:15" x14ac:dyDescent="0.3">
      <c r="A221" s="2" t="s">
        <v>2449</v>
      </c>
      <c r="B221" s="2" t="s">
        <v>2450</v>
      </c>
      <c r="C221" s="2" t="s">
        <v>17</v>
      </c>
      <c r="D221" s="2" t="s">
        <v>2451</v>
      </c>
      <c r="E221" s="2" t="s">
        <v>2452</v>
      </c>
      <c r="F221" s="2" t="s">
        <v>2453</v>
      </c>
      <c r="G221" s="8">
        <v>477</v>
      </c>
      <c r="H221" s="2" t="s">
        <v>21</v>
      </c>
      <c r="I221" s="2" t="s">
        <v>22</v>
      </c>
      <c r="J221" s="2" t="s">
        <v>23</v>
      </c>
      <c r="K221" s="2" t="s">
        <v>136</v>
      </c>
      <c r="L221" s="2" t="s">
        <v>2453</v>
      </c>
      <c r="M221" s="1">
        <v>42208</v>
      </c>
      <c r="N221" s="1">
        <v>44732</v>
      </c>
      <c r="O221" s="2" t="s">
        <v>25</v>
      </c>
    </row>
    <row r="222" spans="1:15" x14ac:dyDescent="0.3">
      <c r="A222" s="2" t="s">
        <v>2454</v>
      </c>
      <c r="B222" s="2" t="s">
        <v>2455</v>
      </c>
      <c r="C222" s="2" t="s">
        <v>17</v>
      </c>
      <c r="D222" s="2" t="s">
        <v>2456</v>
      </c>
      <c r="E222" s="2" t="s">
        <v>2457</v>
      </c>
      <c r="F222" s="2" t="s">
        <v>2458</v>
      </c>
      <c r="G222" s="8">
        <v>482</v>
      </c>
      <c r="H222" s="2" t="s">
        <v>118</v>
      </c>
      <c r="I222" s="2" t="s">
        <v>119</v>
      </c>
      <c r="J222" s="2" t="s">
        <v>120</v>
      </c>
      <c r="K222" s="2" t="s">
        <v>45</v>
      </c>
      <c r="L222" s="2" t="s">
        <v>2458</v>
      </c>
      <c r="M222" s="1">
        <v>42208</v>
      </c>
      <c r="N222" s="1">
        <v>44585</v>
      </c>
      <c r="O222" s="2" t="s">
        <v>25</v>
      </c>
    </row>
    <row r="223" spans="1:15" x14ac:dyDescent="0.3">
      <c r="A223" s="2" t="s">
        <v>5676</v>
      </c>
      <c r="B223" s="2" t="s">
        <v>5677</v>
      </c>
      <c r="C223" s="2" t="s">
        <v>17</v>
      </c>
      <c r="D223" s="2" t="s">
        <v>5678</v>
      </c>
      <c r="E223" s="2" t="s">
        <v>5679</v>
      </c>
      <c r="F223" s="2" t="s">
        <v>5680</v>
      </c>
      <c r="G223" s="8">
        <v>484</v>
      </c>
      <c r="H223" s="2" t="s">
        <v>21</v>
      </c>
      <c r="I223" s="2" t="s">
        <v>22</v>
      </c>
      <c r="J223" s="2" t="s">
        <v>23</v>
      </c>
      <c r="K223" s="2" t="s">
        <v>136</v>
      </c>
      <c r="L223" s="2" t="s">
        <v>5680</v>
      </c>
      <c r="M223" s="1">
        <v>42208</v>
      </c>
      <c r="N223" s="1">
        <v>44858</v>
      </c>
      <c r="O223" s="2" t="s">
        <v>25</v>
      </c>
    </row>
    <row r="224" spans="1:15" x14ac:dyDescent="0.3">
      <c r="A224" s="2" t="s">
        <v>6349</v>
      </c>
      <c r="B224" s="2" t="s">
        <v>6350</v>
      </c>
      <c r="C224" s="2" t="s">
        <v>17</v>
      </c>
      <c r="D224" s="2" t="s">
        <v>6351</v>
      </c>
      <c r="E224" s="2" t="s">
        <v>6352</v>
      </c>
      <c r="F224" s="2" t="s">
        <v>6353</v>
      </c>
      <c r="G224" s="8">
        <v>493</v>
      </c>
      <c r="H224" s="2" t="s">
        <v>21</v>
      </c>
      <c r="I224" s="2" t="s">
        <v>22</v>
      </c>
      <c r="J224" s="2" t="s">
        <v>23</v>
      </c>
      <c r="K224" s="2" t="s">
        <v>72</v>
      </c>
      <c r="L224" s="2" t="s">
        <v>6353</v>
      </c>
      <c r="M224" s="1">
        <v>42208</v>
      </c>
      <c r="N224" s="1">
        <v>44711</v>
      </c>
      <c r="O224" s="2" t="s">
        <v>42</v>
      </c>
    </row>
    <row r="225" spans="1:15" x14ac:dyDescent="0.3">
      <c r="A225" s="2" t="s">
        <v>5681</v>
      </c>
      <c r="B225" s="2" t="s">
        <v>5682</v>
      </c>
      <c r="C225" s="2" t="s">
        <v>17</v>
      </c>
      <c r="D225" s="2" t="s">
        <v>5683</v>
      </c>
      <c r="E225" s="2" t="s">
        <v>5684</v>
      </c>
      <c r="F225" s="2" t="s">
        <v>5685</v>
      </c>
      <c r="G225" s="8">
        <v>497</v>
      </c>
      <c r="H225" s="2" t="s">
        <v>21</v>
      </c>
      <c r="I225" s="2" t="s">
        <v>22</v>
      </c>
      <c r="J225" s="2" t="s">
        <v>23</v>
      </c>
      <c r="K225" s="2" t="s">
        <v>38</v>
      </c>
      <c r="L225" s="2" t="s">
        <v>5685</v>
      </c>
      <c r="M225" s="1">
        <v>42208</v>
      </c>
      <c r="N225" s="1">
        <v>44904</v>
      </c>
      <c r="O225" s="2" t="s">
        <v>25</v>
      </c>
    </row>
    <row r="226" spans="1:15" x14ac:dyDescent="0.3">
      <c r="A226" s="2" t="s">
        <v>5696</v>
      </c>
      <c r="B226" s="2" t="s">
        <v>5697</v>
      </c>
      <c r="C226" s="2" t="s">
        <v>17</v>
      </c>
      <c r="D226" s="2" t="s">
        <v>5698</v>
      </c>
      <c r="E226" s="2" t="s">
        <v>5699</v>
      </c>
      <c r="F226" s="2" t="s">
        <v>5700</v>
      </c>
      <c r="G226" s="8">
        <v>500</v>
      </c>
      <c r="H226" s="2" t="s">
        <v>21</v>
      </c>
      <c r="I226" s="2" t="s">
        <v>22</v>
      </c>
      <c r="J226" s="2" t="s">
        <v>23</v>
      </c>
      <c r="K226" s="2" t="s">
        <v>142</v>
      </c>
      <c r="L226" s="2" t="s">
        <v>5700</v>
      </c>
      <c r="M226" s="1">
        <v>42208</v>
      </c>
      <c r="N226" s="1">
        <v>44585</v>
      </c>
      <c r="O226" s="2" t="s">
        <v>25</v>
      </c>
    </row>
    <row r="227" spans="1:15" x14ac:dyDescent="0.3">
      <c r="A227" s="2" t="s">
        <v>2459</v>
      </c>
      <c r="B227" s="2" t="s">
        <v>2460</v>
      </c>
      <c r="C227" s="2" t="s">
        <v>17</v>
      </c>
      <c r="D227" s="2" t="s">
        <v>2461</v>
      </c>
      <c r="E227" s="2" t="s">
        <v>2462</v>
      </c>
      <c r="F227" s="2" t="s">
        <v>2463</v>
      </c>
      <c r="G227" s="8">
        <v>508</v>
      </c>
      <c r="H227" s="2" t="s">
        <v>21</v>
      </c>
      <c r="I227" s="2" t="s">
        <v>1856</v>
      </c>
      <c r="J227" s="2" t="s">
        <v>120</v>
      </c>
      <c r="K227" s="2" t="s">
        <v>45</v>
      </c>
      <c r="L227" s="2" t="s">
        <v>2463</v>
      </c>
      <c r="M227" s="1">
        <v>42208</v>
      </c>
      <c r="N227" s="1">
        <v>44713</v>
      </c>
      <c r="O227" s="2" t="s">
        <v>25</v>
      </c>
    </row>
    <row r="228" spans="1:15" x14ac:dyDescent="0.3">
      <c r="A228" s="2" t="s">
        <v>2464</v>
      </c>
      <c r="B228" s="2" t="s">
        <v>2465</v>
      </c>
      <c r="C228" s="2" t="s">
        <v>17</v>
      </c>
      <c r="D228" s="2" t="s">
        <v>2466</v>
      </c>
      <c r="E228" s="2" t="s">
        <v>2467</v>
      </c>
      <c r="F228" s="2" t="s">
        <v>2468</v>
      </c>
      <c r="G228" s="8">
        <v>520</v>
      </c>
      <c r="H228" s="2" t="s">
        <v>21</v>
      </c>
      <c r="I228" s="2" t="s">
        <v>22</v>
      </c>
      <c r="J228" s="2" t="s">
        <v>23</v>
      </c>
      <c r="K228" s="2" t="s">
        <v>45</v>
      </c>
      <c r="L228" s="2" t="s">
        <v>2468</v>
      </c>
      <c r="M228" s="1">
        <v>42208</v>
      </c>
      <c r="N228" s="1">
        <v>44635</v>
      </c>
      <c r="O228" s="2" t="s">
        <v>25</v>
      </c>
    </row>
    <row r="229" spans="1:15" x14ac:dyDescent="0.3">
      <c r="A229" s="2" t="s">
        <v>5701</v>
      </c>
      <c r="B229" s="2" t="s">
        <v>5702</v>
      </c>
      <c r="C229" s="2" t="s">
        <v>17</v>
      </c>
      <c r="D229" s="2" t="s">
        <v>5703</v>
      </c>
      <c r="E229" s="2" t="s">
        <v>5704</v>
      </c>
      <c r="F229" s="2" t="s">
        <v>5705</v>
      </c>
      <c r="G229" s="8">
        <v>521</v>
      </c>
      <c r="H229" s="2" t="s">
        <v>21</v>
      </c>
      <c r="I229" s="2" t="s">
        <v>83</v>
      </c>
      <c r="J229" s="2" t="s">
        <v>23</v>
      </c>
      <c r="K229" s="2" t="s">
        <v>24</v>
      </c>
      <c r="L229" s="2" t="s">
        <v>5705</v>
      </c>
      <c r="M229" s="1">
        <v>42208</v>
      </c>
      <c r="N229" s="1">
        <v>44672</v>
      </c>
      <c r="O229" s="2" t="s">
        <v>25</v>
      </c>
    </row>
    <row r="230" spans="1:15" x14ac:dyDescent="0.3">
      <c r="A230" s="2" t="s">
        <v>2469</v>
      </c>
      <c r="B230" s="2" t="s">
        <v>2470</v>
      </c>
      <c r="C230" s="2" t="s">
        <v>17</v>
      </c>
      <c r="D230" s="2" t="s">
        <v>2471</v>
      </c>
      <c r="E230" s="2" t="s">
        <v>2472</v>
      </c>
      <c r="F230" s="2" t="s">
        <v>2473</v>
      </c>
      <c r="G230" s="8">
        <v>526</v>
      </c>
      <c r="H230" s="2" t="s">
        <v>21</v>
      </c>
      <c r="I230" s="2" t="s">
        <v>22</v>
      </c>
      <c r="J230" s="2" t="s">
        <v>23</v>
      </c>
      <c r="K230" s="2" t="s">
        <v>72</v>
      </c>
      <c r="L230" s="2" t="s">
        <v>2473</v>
      </c>
      <c r="M230" s="1">
        <v>42208</v>
      </c>
      <c r="N230" s="1">
        <v>44596</v>
      </c>
      <c r="O230" s="2" t="s">
        <v>25</v>
      </c>
    </row>
    <row r="231" spans="1:15" x14ac:dyDescent="0.3">
      <c r="A231" s="2" t="s">
        <v>2474</v>
      </c>
      <c r="B231" s="2" t="s">
        <v>2475</v>
      </c>
      <c r="C231" s="2" t="s">
        <v>17</v>
      </c>
      <c r="D231" s="2" t="s">
        <v>2476</v>
      </c>
      <c r="E231" s="2" t="s">
        <v>2477</v>
      </c>
      <c r="F231" s="2" t="s">
        <v>2478</v>
      </c>
      <c r="G231" s="8">
        <v>531</v>
      </c>
      <c r="H231" s="2" t="s">
        <v>21</v>
      </c>
      <c r="I231" s="2" t="s">
        <v>22</v>
      </c>
      <c r="J231" s="2" t="s">
        <v>23</v>
      </c>
      <c r="K231" s="2" t="s">
        <v>136</v>
      </c>
      <c r="L231" s="2" t="s">
        <v>2478</v>
      </c>
      <c r="M231" s="1">
        <v>42208</v>
      </c>
      <c r="N231" s="1">
        <v>44715</v>
      </c>
      <c r="O231" s="2" t="s">
        <v>25</v>
      </c>
    </row>
    <row r="232" spans="1:15" x14ac:dyDescent="0.3">
      <c r="A232" s="2" t="s">
        <v>5706</v>
      </c>
      <c r="B232" s="2" t="s">
        <v>5707</v>
      </c>
      <c r="C232" s="2" t="s">
        <v>17</v>
      </c>
      <c r="D232" s="2" t="s">
        <v>5708</v>
      </c>
      <c r="E232" s="2" t="s">
        <v>5709</v>
      </c>
      <c r="F232" s="2" t="s">
        <v>5710</v>
      </c>
      <c r="G232" s="8">
        <v>535</v>
      </c>
      <c r="H232" s="2" t="s">
        <v>21</v>
      </c>
      <c r="I232" s="2" t="s">
        <v>51</v>
      </c>
      <c r="J232" s="2" t="s">
        <v>23</v>
      </c>
      <c r="K232" s="2" t="s">
        <v>45</v>
      </c>
      <c r="L232" s="2" t="s">
        <v>5710</v>
      </c>
      <c r="M232" s="1">
        <v>42208</v>
      </c>
      <c r="N232" s="1">
        <v>44715</v>
      </c>
      <c r="O232" s="2" t="s">
        <v>25</v>
      </c>
    </row>
    <row r="233" spans="1:15" x14ac:dyDescent="0.3">
      <c r="A233" s="2" t="s">
        <v>5711</v>
      </c>
      <c r="B233" s="2" t="s">
        <v>5712</v>
      </c>
      <c r="C233" s="2" t="s">
        <v>17</v>
      </c>
      <c r="D233" s="2" t="s">
        <v>5713</v>
      </c>
      <c r="E233" s="2" t="s">
        <v>5714</v>
      </c>
      <c r="F233" s="2" t="s">
        <v>5715</v>
      </c>
      <c r="G233" s="8">
        <v>540</v>
      </c>
      <c r="H233" s="2" t="s">
        <v>21</v>
      </c>
      <c r="I233" s="2" t="s">
        <v>51</v>
      </c>
      <c r="J233" s="2" t="s">
        <v>23</v>
      </c>
      <c r="K233" s="2" t="s">
        <v>45</v>
      </c>
      <c r="L233" s="2" t="s">
        <v>5715</v>
      </c>
      <c r="M233" s="1">
        <v>42208</v>
      </c>
      <c r="N233" s="1">
        <v>44663</v>
      </c>
      <c r="O233" s="2" t="s">
        <v>25</v>
      </c>
    </row>
    <row r="234" spans="1:15" x14ac:dyDescent="0.3">
      <c r="A234" s="2" t="s">
        <v>5716</v>
      </c>
      <c r="B234" s="2" t="s">
        <v>5717</v>
      </c>
      <c r="C234" s="2" t="s">
        <v>17</v>
      </c>
      <c r="D234" s="2" t="s">
        <v>5718</v>
      </c>
      <c r="E234" s="2" t="s">
        <v>5719</v>
      </c>
      <c r="F234" s="2" t="s">
        <v>5720</v>
      </c>
      <c r="G234" s="8">
        <v>542</v>
      </c>
      <c r="H234" s="2" t="s">
        <v>21</v>
      </c>
      <c r="I234" s="2" t="s">
        <v>22</v>
      </c>
      <c r="J234" s="2" t="s">
        <v>23</v>
      </c>
      <c r="K234" s="2" t="s">
        <v>142</v>
      </c>
      <c r="L234" s="2" t="s">
        <v>5720</v>
      </c>
      <c r="M234" s="1">
        <v>42208</v>
      </c>
      <c r="N234" s="1">
        <v>44585</v>
      </c>
      <c r="O234" s="2" t="s">
        <v>25</v>
      </c>
    </row>
    <row r="235" spans="1:15" x14ac:dyDescent="0.3">
      <c r="A235" s="2" t="s">
        <v>5721</v>
      </c>
      <c r="B235" s="2" t="s">
        <v>5722</v>
      </c>
      <c r="C235" s="2" t="s">
        <v>17</v>
      </c>
      <c r="D235" s="2" t="s">
        <v>5723</v>
      </c>
      <c r="E235" s="2" t="s">
        <v>5724</v>
      </c>
      <c r="F235" s="2" t="s">
        <v>5725</v>
      </c>
      <c r="G235" s="8">
        <v>572</v>
      </c>
      <c r="H235" s="2" t="s">
        <v>21</v>
      </c>
      <c r="I235" s="2" t="s">
        <v>22</v>
      </c>
      <c r="J235" s="2" t="s">
        <v>23</v>
      </c>
      <c r="K235" s="2" t="s">
        <v>38</v>
      </c>
      <c r="L235" s="2" t="s">
        <v>5725</v>
      </c>
      <c r="M235" s="1">
        <v>42208</v>
      </c>
      <c r="N235" s="1">
        <v>44586</v>
      </c>
      <c r="O235" s="2" t="s">
        <v>25</v>
      </c>
    </row>
    <row r="236" spans="1:15" x14ac:dyDescent="0.3">
      <c r="A236" s="2" t="s">
        <v>5726</v>
      </c>
      <c r="B236" s="2" t="s">
        <v>5727</v>
      </c>
      <c r="C236" s="2" t="s">
        <v>17</v>
      </c>
      <c r="D236" s="2" t="s">
        <v>5728</v>
      </c>
      <c r="E236" s="2" t="s">
        <v>5729</v>
      </c>
      <c r="F236" s="2" t="s">
        <v>42</v>
      </c>
      <c r="G236" s="8">
        <v>574</v>
      </c>
      <c r="H236" s="2" t="s">
        <v>21</v>
      </c>
      <c r="I236" s="2" t="s">
        <v>22</v>
      </c>
      <c r="J236" s="2" t="s">
        <v>23</v>
      </c>
      <c r="K236" s="2" t="s">
        <v>72</v>
      </c>
      <c r="L236" s="2" t="s">
        <v>5730</v>
      </c>
      <c r="M236" s="1">
        <v>42208</v>
      </c>
      <c r="N236" s="1">
        <v>44916</v>
      </c>
      <c r="O236" s="2" t="s">
        <v>25</v>
      </c>
    </row>
    <row r="237" spans="1:15" x14ac:dyDescent="0.3">
      <c r="A237" s="2" t="s">
        <v>5731</v>
      </c>
      <c r="B237" s="2" t="s">
        <v>5732</v>
      </c>
      <c r="C237" s="2" t="s">
        <v>17</v>
      </c>
      <c r="D237" s="2" t="s">
        <v>5733</v>
      </c>
      <c r="E237" s="2" t="s">
        <v>42</v>
      </c>
      <c r="F237" s="2" t="s">
        <v>5734</v>
      </c>
      <c r="G237" s="8">
        <v>580</v>
      </c>
      <c r="H237" s="2" t="s">
        <v>21</v>
      </c>
      <c r="I237" s="2" t="s">
        <v>83</v>
      </c>
      <c r="J237" s="2" t="s">
        <v>23</v>
      </c>
      <c r="K237" s="2" t="s">
        <v>45</v>
      </c>
      <c r="L237" s="2" t="s">
        <v>5734</v>
      </c>
      <c r="M237" s="1">
        <v>42208</v>
      </c>
      <c r="N237" s="1">
        <v>44715</v>
      </c>
      <c r="O237" s="2" t="s">
        <v>25</v>
      </c>
    </row>
    <row r="238" spans="1:15" x14ac:dyDescent="0.3">
      <c r="A238" s="2" t="s">
        <v>2479</v>
      </c>
      <c r="B238" s="2" t="s">
        <v>2480</v>
      </c>
      <c r="C238" s="2" t="s">
        <v>17</v>
      </c>
      <c r="D238" s="2" t="s">
        <v>2481</v>
      </c>
      <c r="E238" s="2" t="s">
        <v>2482</v>
      </c>
      <c r="F238" s="2" t="s">
        <v>2483</v>
      </c>
      <c r="G238" s="8">
        <v>586</v>
      </c>
      <c r="H238" s="2" t="s">
        <v>21</v>
      </c>
      <c r="I238" s="2" t="s">
        <v>22</v>
      </c>
      <c r="J238" s="2" t="s">
        <v>23</v>
      </c>
      <c r="K238" s="2" t="s">
        <v>45</v>
      </c>
      <c r="L238" s="2" t="s">
        <v>2483</v>
      </c>
      <c r="M238" s="1">
        <v>42208</v>
      </c>
      <c r="N238" s="1">
        <v>44590</v>
      </c>
      <c r="O238" s="2" t="s">
        <v>25</v>
      </c>
    </row>
    <row r="239" spans="1:15" x14ac:dyDescent="0.3">
      <c r="A239" s="2" t="s">
        <v>5735</v>
      </c>
      <c r="B239" s="2" t="s">
        <v>5736</v>
      </c>
      <c r="C239" s="2" t="s">
        <v>17</v>
      </c>
      <c r="D239" s="2" t="s">
        <v>5737</v>
      </c>
      <c r="E239" s="2" t="s">
        <v>42</v>
      </c>
      <c r="F239" s="2" t="s">
        <v>5738</v>
      </c>
      <c r="G239" s="8">
        <v>590</v>
      </c>
      <c r="H239" s="2" t="s">
        <v>21</v>
      </c>
      <c r="I239" s="2" t="s">
        <v>44</v>
      </c>
      <c r="J239" s="2" t="s">
        <v>23</v>
      </c>
      <c r="K239" s="2" t="s">
        <v>45</v>
      </c>
      <c r="L239" s="2" t="s">
        <v>5738</v>
      </c>
      <c r="M239" s="1">
        <v>42208</v>
      </c>
      <c r="N239" s="1">
        <v>44715</v>
      </c>
      <c r="O239" s="2" t="s">
        <v>25</v>
      </c>
    </row>
    <row r="240" spans="1:15" x14ac:dyDescent="0.3">
      <c r="A240" s="2" t="s">
        <v>5739</v>
      </c>
      <c r="B240" s="2" t="s">
        <v>5740</v>
      </c>
      <c r="C240" s="2" t="s">
        <v>17</v>
      </c>
      <c r="D240" s="2" t="s">
        <v>5741</v>
      </c>
      <c r="E240" s="2" t="s">
        <v>42</v>
      </c>
      <c r="F240" s="2" t="s">
        <v>5742</v>
      </c>
      <c r="G240" s="8">
        <v>592</v>
      </c>
      <c r="H240" s="2" t="s">
        <v>21</v>
      </c>
      <c r="I240" s="2" t="s">
        <v>1650</v>
      </c>
      <c r="J240" s="2" t="s">
        <v>23</v>
      </c>
      <c r="K240" s="2" t="s">
        <v>45</v>
      </c>
      <c r="L240" s="2" t="s">
        <v>5742</v>
      </c>
      <c r="M240" s="1">
        <v>42208</v>
      </c>
      <c r="N240" s="1">
        <v>44713</v>
      </c>
      <c r="O240" s="2" t="s">
        <v>25</v>
      </c>
    </row>
    <row r="241" spans="1:15" x14ac:dyDescent="0.3">
      <c r="A241" s="2" t="s">
        <v>2484</v>
      </c>
      <c r="B241" s="2" t="s">
        <v>2485</v>
      </c>
      <c r="C241" s="2" t="s">
        <v>17</v>
      </c>
      <c r="D241" s="2" t="s">
        <v>2486</v>
      </c>
      <c r="E241" s="2" t="s">
        <v>2487</v>
      </c>
      <c r="F241" s="2" t="s">
        <v>2488</v>
      </c>
      <c r="G241" s="8">
        <v>595</v>
      </c>
      <c r="H241" s="2" t="s">
        <v>21</v>
      </c>
      <c r="I241" s="2" t="s">
        <v>51</v>
      </c>
      <c r="J241" s="2" t="s">
        <v>23</v>
      </c>
      <c r="K241" s="2" t="s">
        <v>45</v>
      </c>
      <c r="L241" s="2" t="s">
        <v>2488</v>
      </c>
      <c r="M241" s="1">
        <v>42208</v>
      </c>
      <c r="N241" s="1">
        <v>44715</v>
      </c>
      <c r="O241" s="2" t="s">
        <v>25</v>
      </c>
    </row>
    <row r="242" spans="1:15" x14ac:dyDescent="0.3">
      <c r="A242" s="2" t="s">
        <v>5747</v>
      </c>
      <c r="B242" s="2" t="s">
        <v>5748</v>
      </c>
      <c r="C242" s="2" t="s">
        <v>17</v>
      </c>
      <c r="D242" s="2" t="s">
        <v>5749</v>
      </c>
      <c r="E242" s="2" t="s">
        <v>5750</v>
      </c>
      <c r="F242" s="2" t="s">
        <v>5751</v>
      </c>
      <c r="G242" s="8">
        <v>603</v>
      </c>
      <c r="H242" s="2" t="s">
        <v>21</v>
      </c>
      <c r="I242" s="2" t="s">
        <v>1856</v>
      </c>
      <c r="J242" s="2" t="s">
        <v>23</v>
      </c>
      <c r="K242" s="2" t="s">
        <v>136</v>
      </c>
      <c r="L242" s="2" t="s">
        <v>5751</v>
      </c>
      <c r="M242" s="1">
        <v>42208</v>
      </c>
      <c r="N242" s="1">
        <v>44715</v>
      </c>
      <c r="O242" s="2" t="s">
        <v>25</v>
      </c>
    </row>
    <row r="243" spans="1:15" x14ac:dyDescent="0.3">
      <c r="A243" s="2" t="s">
        <v>5752</v>
      </c>
      <c r="B243" s="2" t="s">
        <v>5753</v>
      </c>
      <c r="C243" s="2" t="s">
        <v>17</v>
      </c>
      <c r="D243" s="2" t="s">
        <v>5754</v>
      </c>
      <c r="E243" s="2" t="s">
        <v>5755</v>
      </c>
      <c r="F243" s="2" t="s">
        <v>5756</v>
      </c>
      <c r="G243" s="8">
        <v>604</v>
      </c>
      <c r="H243" s="2" t="s">
        <v>21</v>
      </c>
      <c r="I243" s="2" t="s">
        <v>1856</v>
      </c>
      <c r="J243" s="2" t="s">
        <v>23</v>
      </c>
      <c r="K243" s="2" t="s">
        <v>371</v>
      </c>
      <c r="L243" s="2" t="s">
        <v>5756</v>
      </c>
      <c r="M243" s="1">
        <v>42208</v>
      </c>
      <c r="N243" s="1">
        <v>44929</v>
      </c>
      <c r="O243" s="2" t="s">
        <v>25</v>
      </c>
    </row>
    <row r="244" spans="1:15" x14ac:dyDescent="0.3">
      <c r="A244" s="2" t="s">
        <v>2494</v>
      </c>
      <c r="B244" s="2" t="s">
        <v>2495</v>
      </c>
      <c r="C244" s="2" t="s">
        <v>17</v>
      </c>
      <c r="D244" s="2" t="s">
        <v>2496</v>
      </c>
      <c r="E244" s="2" t="s">
        <v>2497</v>
      </c>
      <c r="F244" s="2" t="s">
        <v>2498</v>
      </c>
      <c r="G244" s="8">
        <v>605</v>
      </c>
      <c r="H244" s="2" t="s">
        <v>21</v>
      </c>
      <c r="I244" s="2" t="s">
        <v>1856</v>
      </c>
      <c r="J244" s="2" t="s">
        <v>23</v>
      </c>
      <c r="K244" s="2" t="s">
        <v>72</v>
      </c>
      <c r="L244" s="2" t="s">
        <v>2498</v>
      </c>
      <c r="M244" s="1">
        <v>42208</v>
      </c>
      <c r="N244" s="1">
        <v>44715</v>
      </c>
      <c r="O244" s="2" t="s">
        <v>25</v>
      </c>
    </row>
    <row r="245" spans="1:15" x14ac:dyDescent="0.3">
      <c r="A245" s="2" t="s">
        <v>6703</v>
      </c>
      <c r="B245" s="2" t="s">
        <v>6704</v>
      </c>
      <c r="C245" s="2" t="s">
        <v>17</v>
      </c>
      <c r="D245" s="2" t="s">
        <v>6705</v>
      </c>
      <c r="E245" s="2" t="s">
        <v>6706</v>
      </c>
      <c r="F245" s="2" t="s">
        <v>6707</v>
      </c>
      <c r="G245" s="8">
        <v>606</v>
      </c>
      <c r="H245" s="2" t="s">
        <v>21</v>
      </c>
      <c r="I245" s="2" t="s">
        <v>1856</v>
      </c>
      <c r="J245" s="2" t="s">
        <v>23</v>
      </c>
      <c r="K245" s="2" t="s">
        <v>38</v>
      </c>
      <c r="L245" s="2" t="s">
        <v>6707</v>
      </c>
      <c r="M245" s="1">
        <v>42208</v>
      </c>
      <c r="N245" s="1">
        <v>44771</v>
      </c>
      <c r="O245" s="2" t="s">
        <v>25</v>
      </c>
    </row>
    <row r="246" spans="1:15" x14ac:dyDescent="0.3">
      <c r="A246" s="2" t="s">
        <v>2499</v>
      </c>
      <c r="B246" s="2" t="s">
        <v>2500</v>
      </c>
      <c r="C246" s="2" t="s">
        <v>17</v>
      </c>
      <c r="D246" s="2" t="s">
        <v>2501</v>
      </c>
      <c r="E246" s="2" t="s">
        <v>2502</v>
      </c>
      <c r="F246" s="2" t="s">
        <v>2503</v>
      </c>
      <c r="G246" s="8">
        <v>607</v>
      </c>
      <c r="H246" s="2" t="s">
        <v>21</v>
      </c>
      <c r="I246" s="2" t="s">
        <v>1856</v>
      </c>
      <c r="J246" s="2" t="s">
        <v>23</v>
      </c>
      <c r="K246" s="2" t="s">
        <v>24</v>
      </c>
      <c r="L246" s="2" t="s">
        <v>2503</v>
      </c>
      <c r="M246" s="1">
        <v>42208</v>
      </c>
      <c r="N246" s="1">
        <v>44713</v>
      </c>
      <c r="O246" s="2" t="s">
        <v>25</v>
      </c>
    </row>
    <row r="247" spans="1:15" x14ac:dyDescent="0.3">
      <c r="A247" s="2" t="s">
        <v>5757</v>
      </c>
      <c r="B247" s="2" t="s">
        <v>5758</v>
      </c>
      <c r="C247" s="2" t="s">
        <v>17</v>
      </c>
      <c r="D247" s="2" t="s">
        <v>5759</v>
      </c>
      <c r="E247" s="2" t="s">
        <v>42</v>
      </c>
      <c r="F247" s="2" t="s">
        <v>5760</v>
      </c>
      <c r="G247" s="8">
        <v>701</v>
      </c>
      <c r="H247" s="2" t="s">
        <v>21</v>
      </c>
      <c r="I247" s="2" t="s">
        <v>1856</v>
      </c>
      <c r="J247" s="2" t="s">
        <v>23</v>
      </c>
      <c r="K247" s="2" t="s">
        <v>45</v>
      </c>
      <c r="L247" s="2" t="s">
        <v>5760</v>
      </c>
      <c r="M247" s="1">
        <v>42208</v>
      </c>
      <c r="N247" s="1">
        <v>44596</v>
      </c>
      <c r="O247" s="2" t="s">
        <v>25</v>
      </c>
    </row>
    <row r="248" spans="1:15" x14ac:dyDescent="0.3">
      <c r="A248" s="2" t="s">
        <v>5761</v>
      </c>
      <c r="B248" s="2" t="s">
        <v>5762</v>
      </c>
      <c r="C248" s="2" t="s">
        <v>17</v>
      </c>
      <c r="D248" s="2" t="s">
        <v>5763</v>
      </c>
      <c r="E248" s="2" t="s">
        <v>5764</v>
      </c>
      <c r="F248" s="2" t="s">
        <v>5765</v>
      </c>
      <c r="G248" s="8">
        <v>702</v>
      </c>
      <c r="H248" s="2" t="s">
        <v>21</v>
      </c>
      <c r="I248" s="2" t="s">
        <v>1856</v>
      </c>
      <c r="J248" s="2" t="s">
        <v>23</v>
      </c>
      <c r="K248" s="2" t="s">
        <v>45</v>
      </c>
      <c r="L248" s="2" t="s">
        <v>5765</v>
      </c>
      <c r="M248" s="1">
        <v>42208</v>
      </c>
      <c r="N248" s="1">
        <v>44714</v>
      </c>
      <c r="O248" s="2" t="s">
        <v>25</v>
      </c>
    </row>
    <row r="249" spans="1:15" x14ac:dyDescent="0.3">
      <c r="A249" s="2" t="s">
        <v>2524</v>
      </c>
      <c r="B249" s="2" t="s">
        <v>2525</v>
      </c>
      <c r="C249" s="2" t="s">
        <v>17</v>
      </c>
      <c r="D249" s="2" t="s">
        <v>2526</v>
      </c>
      <c r="E249" s="2" t="s">
        <v>2527</v>
      </c>
      <c r="F249" s="2" t="s">
        <v>42</v>
      </c>
      <c r="G249" s="8">
        <v>703</v>
      </c>
      <c r="H249" s="2" t="s">
        <v>21</v>
      </c>
      <c r="I249" s="2" t="s">
        <v>1856</v>
      </c>
      <c r="J249" s="2" t="s">
        <v>23</v>
      </c>
      <c r="K249" s="2" t="s">
        <v>136</v>
      </c>
      <c r="L249" s="2" t="s">
        <v>2528</v>
      </c>
      <c r="M249" s="1">
        <v>42208</v>
      </c>
      <c r="N249" s="1">
        <v>44715</v>
      </c>
      <c r="O249" s="2" t="s">
        <v>25</v>
      </c>
    </row>
    <row r="250" spans="1:15" x14ac:dyDescent="0.3">
      <c r="A250" s="2" t="s">
        <v>2529</v>
      </c>
      <c r="B250" s="2" t="s">
        <v>2530</v>
      </c>
      <c r="C250" s="2" t="s">
        <v>17</v>
      </c>
      <c r="D250" s="2" t="s">
        <v>2531</v>
      </c>
      <c r="E250" s="2" t="s">
        <v>2532</v>
      </c>
      <c r="F250" s="2" t="s">
        <v>2533</v>
      </c>
      <c r="G250" s="8">
        <v>704</v>
      </c>
      <c r="H250" s="2" t="s">
        <v>21</v>
      </c>
      <c r="I250" s="2" t="s">
        <v>1856</v>
      </c>
      <c r="J250" s="2" t="s">
        <v>23</v>
      </c>
      <c r="K250" s="2" t="s">
        <v>136</v>
      </c>
      <c r="L250" s="2" t="s">
        <v>2533</v>
      </c>
      <c r="M250" s="1">
        <v>42208</v>
      </c>
      <c r="N250" s="1">
        <v>44715</v>
      </c>
      <c r="O250" s="2" t="s">
        <v>25</v>
      </c>
    </row>
    <row r="251" spans="1:15" x14ac:dyDescent="0.3">
      <c r="A251" s="2" t="s">
        <v>2534</v>
      </c>
      <c r="B251" s="2" t="s">
        <v>2535</v>
      </c>
      <c r="C251" s="2" t="s">
        <v>17</v>
      </c>
      <c r="D251" s="2" t="s">
        <v>2536</v>
      </c>
      <c r="E251" s="2" t="s">
        <v>2537</v>
      </c>
      <c r="F251" s="2" t="s">
        <v>2538</v>
      </c>
      <c r="G251" s="8">
        <v>705</v>
      </c>
      <c r="H251" s="2" t="s">
        <v>21</v>
      </c>
      <c r="I251" s="2" t="s">
        <v>1856</v>
      </c>
      <c r="J251" s="2" t="s">
        <v>23</v>
      </c>
      <c r="K251" s="2" t="s">
        <v>38</v>
      </c>
      <c r="L251" s="2" t="s">
        <v>2538</v>
      </c>
      <c r="M251" s="1">
        <v>42208</v>
      </c>
      <c r="N251" s="1">
        <v>44713</v>
      </c>
      <c r="O251" s="2" t="s">
        <v>25</v>
      </c>
    </row>
    <row r="252" spans="1:15" x14ac:dyDescent="0.3">
      <c r="A252" s="2" t="s">
        <v>5766</v>
      </c>
      <c r="B252" s="2" t="s">
        <v>5767</v>
      </c>
      <c r="C252" s="2" t="s">
        <v>17</v>
      </c>
      <c r="D252" s="2" t="s">
        <v>5768</v>
      </c>
      <c r="E252" s="2" t="s">
        <v>5769</v>
      </c>
      <c r="F252" s="2" t="s">
        <v>5770</v>
      </c>
      <c r="G252" s="8">
        <v>706</v>
      </c>
      <c r="H252" s="2" t="s">
        <v>21</v>
      </c>
      <c r="I252" s="2" t="s">
        <v>1856</v>
      </c>
      <c r="J252" s="2" t="s">
        <v>23</v>
      </c>
      <c r="K252" s="2" t="s">
        <v>371</v>
      </c>
      <c r="L252" s="2" t="s">
        <v>5770</v>
      </c>
      <c r="M252" s="1">
        <v>42208</v>
      </c>
      <c r="N252" s="1">
        <v>44715</v>
      </c>
      <c r="O252" s="2" t="s">
        <v>25</v>
      </c>
    </row>
    <row r="253" spans="1:15" x14ac:dyDescent="0.3">
      <c r="A253" s="2" t="s">
        <v>2539</v>
      </c>
      <c r="B253" s="2" t="s">
        <v>2540</v>
      </c>
      <c r="C253" s="2" t="s">
        <v>17</v>
      </c>
      <c r="D253" s="2" t="s">
        <v>2541</v>
      </c>
      <c r="E253" s="2" t="s">
        <v>2542</v>
      </c>
      <c r="F253" s="2" t="s">
        <v>2543</v>
      </c>
      <c r="G253" s="8">
        <v>707</v>
      </c>
      <c r="H253" s="2" t="s">
        <v>21</v>
      </c>
      <c r="I253" s="2" t="s">
        <v>1856</v>
      </c>
      <c r="J253" s="2" t="s">
        <v>23</v>
      </c>
      <c r="K253" s="2" t="s">
        <v>142</v>
      </c>
      <c r="L253" s="2" t="s">
        <v>2543</v>
      </c>
      <c r="M253" s="1">
        <v>42208</v>
      </c>
      <c r="N253" s="1">
        <v>44715</v>
      </c>
      <c r="O253" s="2" t="s">
        <v>25</v>
      </c>
    </row>
    <row r="254" spans="1:15" x14ac:dyDescent="0.3">
      <c r="A254" s="2" t="s">
        <v>5771</v>
      </c>
      <c r="B254" s="2" t="s">
        <v>5772</v>
      </c>
      <c r="C254" s="2" t="s">
        <v>17</v>
      </c>
      <c r="D254" s="2" t="s">
        <v>5773</v>
      </c>
      <c r="E254" s="2" t="s">
        <v>5774</v>
      </c>
      <c r="F254" s="2" t="s">
        <v>5775</v>
      </c>
      <c r="G254" s="8">
        <v>709</v>
      </c>
      <c r="H254" s="2" t="s">
        <v>21</v>
      </c>
      <c r="I254" s="2" t="s">
        <v>1856</v>
      </c>
      <c r="J254" s="2" t="s">
        <v>23</v>
      </c>
      <c r="K254" s="2" t="s">
        <v>38</v>
      </c>
      <c r="L254" s="2" t="s">
        <v>5775</v>
      </c>
      <c r="M254" s="1">
        <v>42208</v>
      </c>
      <c r="N254" s="1">
        <v>44596</v>
      </c>
      <c r="O254" s="2" t="s">
        <v>25</v>
      </c>
    </row>
    <row r="255" spans="1:15" x14ac:dyDescent="0.3">
      <c r="A255" s="2" t="s">
        <v>5776</v>
      </c>
      <c r="B255" s="2" t="s">
        <v>5777</v>
      </c>
      <c r="C255" s="2" t="s">
        <v>17</v>
      </c>
      <c r="D255" s="2" t="s">
        <v>5778</v>
      </c>
      <c r="E255" s="2" t="s">
        <v>5779</v>
      </c>
      <c r="F255" s="2" t="s">
        <v>5780</v>
      </c>
      <c r="G255" s="8">
        <v>710</v>
      </c>
      <c r="H255" s="2" t="s">
        <v>21</v>
      </c>
      <c r="I255" s="2" t="s">
        <v>1856</v>
      </c>
      <c r="J255" s="2" t="s">
        <v>23</v>
      </c>
      <c r="K255" s="2" t="s">
        <v>136</v>
      </c>
      <c r="L255" s="2" t="s">
        <v>5780</v>
      </c>
      <c r="M255" s="1">
        <v>42208</v>
      </c>
      <c r="N255" s="1">
        <v>44727</v>
      </c>
      <c r="O255" s="2" t="s">
        <v>25</v>
      </c>
    </row>
    <row r="256" spans="1:15" x14ac:dyDescent="0.3">
      <c r="A256" s="2" t="s">
        <v>5781</v>
      </c>
      <c r="B256" s="2" t="s">
        <v>5782</v>
      </c>
      <c r="C256" s="2" t="s">
        <v>17</v>
      </c>
      <c r="D256" s="2" t="s">
        <v>5783</v>
      </c>
      <c r="E256" s="2" t="s">
        <v>5784</v>
      </c>
      <c r="F256" s="2" t="s">
        <v>5785</v>
      </c>
      <c r="G256" s="8">
        <v>712</v>
      </c>
      <c r="H256" s="2" t="s">
        <v>21</v>
      </c>
      <c r="I256" s="2" t="s">
        <v>1856</v>
      </c>
      <c r="J256" s="2" t="s">
        <v>23</v>
      </c>
      <c r="K256" s="2" t="s">
        <v>168</v>
      </c>
      <c r="L256" s="2" t="s">
        <v>5785</v>
      </c>
      <c r="M256" s="1">
        <v>42208</v>
      </c>
      <c r="N256" s="1">
        <v>44715</v>
      </c>
      <c r="O256" s="2" t="s">
        <v>25</v>
      </c>
    </row>
    <row r="257" spans="1:15" x14ac:dyDescent="0.3">
      <c r="A257" s="2" t="s">
        <v>5786</v>
      </c>
      <c r="B257" s="2" t="s">
        <v>5787</v>
      </c>
      <c r="C257" s="2" t="s">
        <v>17</v>
      </c>
      <c r="D257" s="2" t="s">
        <v>5788</v>
      </c>
      <c r="E257" s="2" t="s">
        <v>5789</v>
      </c>
      <c r="F257" s="2" t="s">
        <v>5790</v>
      </c>
      <c r="G257" s="8">
        <v>726</v>
      </c>
      <c r="H257" s="2" t="s">
        <v>21</v>
      </c>
      <c r="I257" s="2" t="s">
        <v>1856</v>
      </c>
      <c r="J257" s="2" t="s">
        <v>23</v>
      </c>
      <c r="K257" s="2" t="s">
        <v>38</v>
      </c>
      <c r="L257" s="2" t="s">
        <v>5790</v>
      </c>
      <c r="M257" s="1">
        <v>42208</v>
      </c>
      <c r="N257" s="1">
        <v>44594</v>
      </c>
      <c r="O257" s="2" t="s">
        <v>25</v>
      </c>
    </row>
    <row r="258" spans="1:15" x14ac:dyDescent="0.3">
      <c r="A258" s="2" t="s">
        <v>5791</v>
      </c>
      <c r="B258" s="2" t="s">
        <v>5792</v>
      </c>
      <c r="C258" s="2" t="s">
        <v>17</v>
      </c>
      <c r="D258" s="2" t="s">
        <v>5793</v>
      </c>
      <c r="E258" s="2" t="s">
        <v>5794</v>
      </c>
      <c r="F258" s="2" t="s">
        <v>5795</v>
      </c>
      <c r="G258" s="8">
        <v>737</v>
      </c>
      <c r="H258" s="2" t="s">
        <v>21</v>
      </c>
      <c r="I258" s="2" t="s">
        <v>1856</v>
      </c>
      <c r="J258" s="2" t="s">
        <v>23</v>
      </c>
      <c r="K258" s="2" t="s">
        <v>45</v>
      </c>
      <c r="L258" s="2" t="s">
        <v>5795</v>
      </c>
      <c r="M258" s="1">
        <v>42208</v>
      </c>
      <c r="N258" s="1">
        <v>44585</v>
      </c>
      <c r="O258" s="2" t="s">
        <v>25</v>
      </c>
    </row>
    <row r="259" spans="1:15" x14ac:dyDescent="0.3">
      <c r="A259" s="2" t="s">
        <v>5796</v>
      </c>
      <c r="B259" s="2" t="s">
        <v>5797</v>
      </c>
      <c r="C259" s="2" t="s">
        <v>17</v>
      </c>
      <c r="D259" s="2" t="s">
        <v>5798</v>
      </c>
      <c r="E259" s="2" t="s">
        <v>5799</v>
      </c>
      <c r="F259" s="2" t="s">
        <v>5800</v>
      </c>
      <c r="G259" s="8">
        <v>766</v>
      </c>
      <c r="H259" s="2" t="s">
        <v>21</v>
      </c>
      <c r="I259" s="2" t="s">
        <v>83</v>
      </c>
      <c r="J259" s="2" t="s">
        <v>23</v>
      </c>
      <c r="K259" s="2" t="s">
        <v>24</v>
      </c>
      <c r="L259" s="2" t="s">
        <v>5800</v>
      </c>
      <c r="M259" s="1">
        <v>42208</v>
      </c>
      <c r="N259" s="1">
        <v>44596</v>
      </c>
      <c r="O259" s="2" t="s">
        <v>25</v>
      </c>
    </row>
    <row r="260" spans="1:15" x14ac:dyDescent="0.3">
      <c r="A260" s="2" t="s">
        <v>5801</v>
      </c>
      <c r="B260" s="2" t="s">
        <v>5802</v>
      </c>
      <c r="C260" s="2" t="s">
        <v>17</v>
      </c>
      <c r="D260" s="2" t="s">
        <v>5803</v>
      </c>
      <c r="E260" s="2" t="s">
        <v>5804</v>
      </c>
      <c r="F260" s="2" t="s">
        <v>5805</v>
      </c>
      <c r="G260" s="8">
        <v>769</v>
      </c>
      <c r="H260" s="2" t="s">
        <v>21</v>
      </c>
      <c r="I260" s="2" t="s">
        <v>22</v>
      </c>
      <c r="J260" s="2" t="s">
        <v>23</v>
      </c>
      <c r="K260" s="2" t="s">
        <v>371</v>
      </c>
      <c r="L260" s="2" t="s">
        <v>5805</v>
      </c>
      <c r="M260" s="1">
        <v>42208</v>
      </c>
      <c r="N260" s="1">
        <v>44756</v>
      </c>
      <c r="O260" s="2" t="s">
        <v>25</v>
      </c>
    </row>
    <row r="261" spans="1:15" x14ac:dyDescent="0.3">
      <c r="A261" s="2" t="s">
        <v>2544</v>
      </c>
      <c r="B261" s="2" t="s">
        <v>2545</v>
      </c>
      <c r="C261" s="2" t="s">
        <v>17</v>
      </c>
      <c r="D261" s="2" t="s">
        <v>2546</v>
      </c>
      <c r="E261" s="2" t="s">
        <v>2547</v>
      </c>
      <c r="F261" s="2" t="s">
        <v>2548</v>
      </c>
      <c r="G261" s="8">
        <v>773</v>
      </c>
      <c r="H261" s="2" t="s">
        <v>21</v>
      </c>
      <c r="I261" s="2" t="s">
        <v>31</v>
      </c>
      <c r="J261" s="2" t="s">
        <v>23</v>
      </c>
      <c r="K261" s="2" t="s">
        <v>142</v>
      </c>
      <c r="L261" s="2" t="s">
        <v>2548</v>
      </c>
      <c r="M261" s="1">
        <v>42208</v>
      </c>
      <c r="N261" s="1">
        <v>44715</v>
      </c>
      <c r="O261" s="2" t="s">
        <v>25</v>
      </c>
    </row>
    <row r="262" spans="1:15" x14ac:dyDescent="0.3">
      <c r="A262" s="2" t="s">
        <v>6354</v>
      </c>
      <c r="B262" s="2" t="s">
        <v>6355</v>
      </c>
      <c r="C262" s="2" t="s">
        <v>17</v>
      </c>
      <c r="D262" s="2" t="s">
        <v>6356</v>
      </c>
      <c r="E262" s="2" t="s">
        <v>6357</v>
      </c>
      <c r="F262" s="2" t="s">
        <v>6358</v>
      </c>
      <c r="G262" s="8">
        <v>774</v>
      </c>
      <c r="H262" s="2" t="s">
        <v>21</v>
      </c>
      <c r="I262" s="2" t="s">
        <v>51</v>
      </c>
      <c r="J262" s="2" t="s">
        <v>23</v>
      </c>
      <c r="K262" s="2" t="s">
        <v>45</v>
      </c>
      <c r="L262" s="2" t="s">
        <v>6358</v>
      </c>
      <c r="M262" s="1">
        <v>42208</v>
      </c>
      <c r="N262" s="1">
        <v>44663</v>
      </c>
      <c r="O262" s="2" t="s">
        <v>42</v>
      </c>
    </row>
    <row r="263" spans="1:15" x14ac:dyDescent="0.3">
      <c r="A263" s="2" t="s">
        <v>5806</v>
      </c>
      <c r="B263" s="2" t="s">
        <v>5807</v>
      </c>
      <c r="C263" s="2" t="s">
        <v>17</v>
      </c>
      <c r="D263" s="2" t="s">
        <v>5808</v>
      </c>
      <c r="E263" s="2" t="s">
        <v>42</v>
      </c>
      <c r="F263" s="2" t="s">
        <v>5809</v>
      </c>
      <c r="G263" s="8">
        <v>775</v>
      </c>
      <c r="H263" s="2" t="s">
        <v>21</v>
      </c>
      <c r="I263" s="2" t="s">
        <v>71</v>
      </c>
      <c r="J263" s="2" t="s">
        <v>23</v>
      </c>
      <c r="K263" s="2" t="s">
        <v>38</v>
      </c>
      <c r="L263" s="2" t="s">
        <v>5809</v>
      </c>
      <c r="M263" s="1">
        <v>42208</v>
      </c>
      <c r="N263" s="1">
        <v>44596</v>
      </c>
      <c r="O263" s="2" t="s">
        <v>25</v>
      </c>
    </row>
    <row r="264" spans="1:15" x14ac:dyDescent="0.3">
      <c r="A264" s="2" t="s">
        <v>5810</v>
      </c>
      <c r="B264" s="2" t="s">
        <v>5811</v>
      </c>
      <c r="C264" s="2" t="s">
        <v>17</v>
      </c>
      <c r="D264" s="2" t="s">
        <v>5812</v>
      </c>
      <c r="E264" s="2" t="s">
        <v>5813</v>
      </c>
      <c r="F264" s="2" t="s">
        <v>5814</v>
      </c>
      <c r="G264" s="8">
        <v>778</v>
      </c>
      <c r="H264" s="2" t="s">
        <v>21</v>
      </c>
      <c r="I264" s="2" t="s">
        <v>22</v>
      </c>
      <c r="J264" s="2" t="s">
        <v>23</v>
      </c>
      <c r="K264" s="2" t="s">
        <v>24</v>
      </c>
      <c r="L264" s="2" t="s">
        <v>5814</v>
      </c>
      <c r="M264" s="1">
        <v>42208</v>
      </c>
      <c r="N264" s="1">
        <v>44706</v>
      </c>
      <c r="O264" s="2" t="s">
        <v>25</v>
      </c>
    </row>
    <row r="265" spans="1:15" x14ac:dyDescent="0.3">
      <c r="A265" s="2" t="s">
        <v>5815</v>
      </c>
      <c r="B265" s="2" t="s">
        <v>5816</v>
      </c>
      <c r="C265" s="2" t="s">
        <v>17</v>
      </c>
      <c r="D265" s="2" t="s">
        <v>5817</v>
      </c>
      <c r="E265" s="2" t="s">
        <v>5818</v>
      </c>
      <c r="F265" s="2" t="s">
        <v>5819</v>
      </c>
      <c r="G265" s="8">
        <v>779</v>
      </c>
      <c r="H265" s="2" t="s">
        <v>21</v>
      </c>
      <c r="I265" s="2" t="s">
        <v>83</v>
      </c>
      <c r="J265" s="2" t="s">
        <v>23</v>
      </c>
      <c r="K265" s="2" t="s">
        <v>24</v>
      </c>
      <c r="L265" s="2" t="s">
        <v>5819</v>
      </c>
      <c r="M265" s="1">
        <v>42208</v>
      </c>
      <c r="N265" s="1">
        <v>44715</v>
      </c>
      <c r="O265" s="2" t="s">
        <v>25</v>
      </c>
    </row>
    <row r="266" spans="1:15" x14ac:dyDescent="0.3">
      <c r="A266" s="2" t="s">
        <v>5820</v>
      </c>
      <c r="B266" s="2" t="s">
        <v>5821</v>
      </c>
      <c r="C266" s="2" t="s">
        <v>17</v>
      </c>
      <c r="D266" s="2" t="s">
        <v>5822</v>
      </c>
      <c r="E266" s="2" t="s">
        <v>42</v>
      </c>
      <c r="F266" s="2" t="s">
        <v>5823</v>
      </c>
      <c r="G266" s="8">
        <v>784</v>
      </c>
      <c r="H266" s="2" t="s">
        <v>21</v>
      </c>
      <c r="I266" s="2" t="s">
        <v>22</v>
      </c>
      <c r="J266" s="2" t="s">
        <v>23</v>
      </c>
      <c r="K266" s="2" t="s">
        <v>45</v>
      </c>
      <c r="L266" s="2" t="s">
        <v>5823</v>
      </c>
      <c r="M266" s="1">
        <v>42208</v>
      </c>
      <c r="N266" s="1">
        <v>44587</v>
      </c>
      <c r="O266" s="2" t="s">
        <v>25</v>
      </c>
    </row>
    <row r="267" spans="1:15" x14ac:dyDescent="0.3">
      <c r="A267" s="2" t="s">
        <v>5824</v>
      </c>
      <c r="B267" s="2" t="s">
        <v>5825</v>
      </c>
      <c r="C267" s="2" t="s">
        <v>17</v>
      </c>
      <c r="D267" s="2" t="s">
        <v>5826</v>
      </c>
      <c r="E267" s="2" t="s">
        <v>5827</v>
      </c>
      <c r="F267" s="2" t="s">
        <v>5828</v>
      </c>
      <c r="G267" s="8">
        <v>787</v>
      </c>
      <c r="H267" s="2" t="s">
        <v>21</v>
      </c>
      <c r="I267" s="2" t="s">
        <v>22</v>
      </c>
      <c r="J267" s="2" t="s">
        <v>23</v>
      </c>
      <c r="K267" s="2" t="s">
        <v>45</v>
      </c>
      <c r="L267" s="2" t="s">
        <v>5828</v>
      </c>
      <c r="M267" s="1">
        <v>42208</v>
      </c>
      <c r="N267" s="1">
        <v>44937</v>
      </c>
      <c r="O267" s="2" t="s">
        <v>25</v>
      </c>
    </row>
    <row r="268" spans="1:15" x14ac:dyDescent="0.3">
      <c r="A268" s="10" t="s">
        <v>5829</v>
      </c>
      <c r="B268" s="2" t="s">
        <v>5830</v>
      </c>
      <c r="C268" s="2" t="s">
        <v>17</v>
      </c>
      <c r="D268" s="10" t="s">
        <v>5831</v>
      </c>
      <c r="E268" s="2" t="s">
        <v>5832</v>
      </c>
      <c r="F268" s="2" t="s">
        <v>5833</v>
      </c>
      <c r="G268" s="11">
        <v>792</v>
      </c>
      <c r="H268" s="2" t="s">
        <v>21</v>
      </c>
      <c r="I268" s="2" t="s">
        <v>31</v>
      </c>
      <c r="J268" s="2" t="s">
        <v>23</v>
      </c>
      <c r="K268" s="2" t="s">
        <v>38</v>
      </c>
      <c r="L268" s="2" t="s">
        <v>5833</v>
      </c>
      <c r="M268" s="1">
        <v>42208</v>
      </c>
      <c r="N268" s="1">
        <v>44596</v>
      </c>
      <c r="O268" s="2" t="s">
        <v>25</v>
      </c>
    </row>
    <row r="269" spans="1:15" x14ac:dyDescent="0.3">
      <c r="A269" s="10" t="s">
        <v>5834</v>
      </c>
      <c r="B269" s="2" t="s">
        <v>5835</v>
      </c>
      <c r="C269" s="2" t="s">
        <v>17</v>
      </c>
      <c r="D269" s="10" t="s">
        <v>5836</v>
      </c>
      <c r="E269" s="2" t="s">
        <v>5837</v>
      </c>
      <c r="F269" s="2" t="s">
        <v>5838</v>
      </c>
      <c r="G269" s="11">
        <v>894</v>
      </c>
      <c r="H269" s="2" t="s">
        <v>21</v>
      </c>
      <c r="I269" s="2" t="s">
        <v>22</v>
      </c>
      <c r="J269" s="2" t="s">
        <v>23</v>
      </c>
      <c r="K269" s="2" t="s">
        <v>371</v>
      </c>
      <c r="L269" s="2" t="s">
        <v>5838</v>
      </c>
      <c r="M269" s="1">
        <v>42208</v>
      </c>
      <c r="N269" s="1">
        <v>44712</v>
      </c>
      <c r="O269" s="2" t="s">
        <v>25</v>
      </c>
    </row>
    <row r="270" spans="1:15" x14ac:dyDescent="0.3">
      <c r="A270" s="2" t="s">
        <v>2554</v>
      </c>
      <c r="B270" s="2" t="s">
        <v>2555</v>
      </c>
      <c r="C270" s="2" t="s">
        <v>17</v>
      </c>
      <c r="D270" s="2" t="s">
        <v>2556</v>
      </c>
      <c r="E270" s="2" t="s">
        <v>42</v>
      </c>
      <c r="F270" s="2" t="s">
        <v>2557</v>
      </c>
      <c r="G270" s="8">
        <v>10006</v>
      </c>
      <c r="H270" s="2" t="s">
        <v>21</v>
      </c>
      <c r="I270" s="2" t="s">
        <v>22</v>
      </c>
      <c r="J270" s="2" t="s">
        <v>23</v>
      </c>
      <c r="K270" s="2" t="s">
        <v>45</v>
      </c>
      <c r="L270" s="2" t="s">
        <v>2557</v>
      </c>
      <c r="M270" s="1">
        <v>42208</v>
      </c>
      <c r="N270" s="1">
        <v>44714</v>
      </c>
      <c r="O270" s="2" t="s">
        <v>25</v>
      </c>
    </row>
    <row r="271" spans="1:15" x14ac:dyDescent="0.3">
      <c r="A271" s="2" t="s">
        <v>2558</v>
      </c>
      <c r="B271" s="2" t="s">
        <v>2559</v>
      </c>
      <c r="C271" s="2" t="s">
        <v>17</v>
      </c>
      <c r="D271" s="2" t="s">
        <v>2560</v>
      </c>
      <c r="E271" s="2" t="s">
        <v>2561</v>
      </c>
      <c r="F271" s="2" t="s">
        <v>2562</v>
      </c>
      <c r="G271" s="8">
        <v>10008</v>
      </c>
      <c r="H271" s="2" t="s">
        <v>21</v>
      </c>
      <c r="I271" s="2" t="s">
        <v>22</v>
      </c>
      <c r="J271" s="2" t="s">
        <v>23</v>
      </c>
      <c r="K271" s="2" t="s">
        <v>371</v>
      </c>
      <c r="L271" s="2" t="s">
        <v>2562</v>
      </c>
      <c r="M271" s="1">
        <v>42208</v>
      </c>
      <c r="N271" s="1">
        <v>44929</v>
      </c>
      <c r="O271" s="2" t="s">
        <v>25</v>
      </c>
    </row>
    <row r="272" spans="1:15" x14ac:dyDescent="0.3">
      <c r="A272" s="2" t="s">
        <v>15</v>
      </c>
      <c r="B272" s="2" t="s">
        <v>16</v>
      </c>
      <c r="C272" s="2" t="s">
        <v>17</v>
      </c>
      <c r="D272" s="2" t="s">
        <v>18</v>
      </c>
      <c r="E272" s="2" t="s">
        <v>19</v>
      </c>
      <c r="F272" s="2" t="s">
        <v>20</v>
      </c>
      <c r="G272" s="8">
        <v>10009</v>
      </c>
      <c r="H272" s="2" t="s">
        <v>21</v>
      </c>
      <c r="I272" s="2" t="s">
        <v>22</v>
      </c>
      <c r="J272" s="2" t="s">
        <v>23</v>
      </c>
      <c r="K272" s="2" t="s">
        <v>24</v>
      </c>
      <c r="L272" s="2" t="s">
        <v>20</v>
      </c>
      <c r="M272" s="1">
        <v>42208</v>
      </c>
      <c r="N272" s="1">
        <v>44715</v>
      </c>
      <c r="O272" s="2" t="s">
        <v>25</v>
      </c>
    </row>
    <row r="273" spans="1:15" x14ac:dyDescent="0.3">
      <c r="A273" s="2" t="s">
        <v>2563</v>
      </c>
      <c r="B273" s="2" t="s">
        <v>2564</v>
      </c>
      <c r="C273" s="2" t="s">
        <v>17</v>
      </c>
      <c r="D273" s="2" t="s">
        <v>2565</v>
      </c>
      <c r="E273" s="2" t="s">
        <v>2566</v>
      </c>
      <c r="F273" s="2" t="s">
        <v>42</v>
      </c>
      <c r="G273" s="8">
        <v>10013</v>
      </c>
      <c r="H273" s="2" t="s">
        <v>21</v>
      </c>
      <c r="I273" s="2" t="s">
        <v>51</v>
      </c>
      <c r="J273" s="2" t="s">
        <v>23</v>
      </c>
      <c r="K273" s="2" t="s">
        <v>72</v>
      </c>
      <c r="L273" s="2" t="s">
        <v>2567</v>
      </c>
      <c r="M273" s="1">
        <v>42208</v>
      </c>
      <c r="N273" s="1">
        <v>44715</v>
      </c>
      <c r="O273" s="2" t="s">
        <v>25</v>
      </c>
    </row>
    <row r="274" spans="1:15" x14ac:dyDescent="0.3">
      <c r="A274" s="2" t="s">
        <v>26</v>
      </c>
      <c r="B274" s="2" t="s">
        <v>27</v>
      </c>
      <c r="C274" s="2" t="s">
        <v>17</v>
      </c>
      <c r="D274" s="2" t="s">
        <v>28</v>
      </c>
      <c r="E274" s="2" t="s">
        <v>29</v>
      </c>
      <c r="F274" s="2" t="s">
        <v>30</v>
      </c>
      <c r="G274" s="8">
        <v>10015</v>
      </c>
      <c r="H274" s="2" t="s">
        <v>21</v>
      </c>
      <c r="I274" s="2" t="s">
        <v>31</v>
      </c>
      <c r="J274" s="2" t="s">
        <v>23</v>
      </c>
      <c r="K274" s="2" t="s">
        <v>24</v>
      </c>
      <c r="L274" s="2" t="s">
        <v>30</v>
      </c>
      <c r="M274" s="1">
        <v>42208</v>
      </c>
      <c r="N274" s="1">
        <v>44596</v>
      </c>
      <c r="O274" s="2" t="s">
        <v>25</v>
      </c>
    </row>
    <row r="275" spans="1:15" x14ac:dyDescent="0.3">
      <c r="A275" s="2" t="s">
        <v>2568</v>
      </c>
      <c r="B275" s="2" t="s">
        <v>2569</v>
      </c>
      <c r="C275" s="2" t="s">
        <v>17</v>
      </c>
      <c r="D275" s="2" t="s">
        <v>2570</v>
      </c>
      <c r="E275" s="2" t="s">
        <v>2571</v>
      </c>
      <c r="F275" s="2" t="s">
        <v>2572</v>
      </c>
      <c r="G275" s="8">
        <v>10018</v>
      </c>
      <c r="H275" s="2" t="s">
        <v>21</v>
      </c>
      <c r="I275" s="2" t="s">
        <v>31</v>
      </c>
      <c r="J275" s="2" t="s">
        <v>23</v>
      </c>
      <c r="K275" s="2" t="s">
        <v>168</v>
      </c>
      <c r="L275" s="2" t="s">
        <v>2572</v>
      </c>
      <c r="M275" s="1">
        <v>42208</v>
      </c>
      <c r="N275" s="1">
        <v>44596</v>
      </c>
      <c r="O275" s="2" t="s">
        <v>25</v>
      </c>
    </row>
    <row r="276" spans="1:15" x14ac:dyDescent="0.3">
      <c r="A276" s="2" t="s">
        <v>32</v>
      </c>
      <c r="B276" s="2" t="s">
        <v>33</v>
      </c>
      <c r="C276" s="2" t="s">
        <v>17</v>
      </c>
      <c r="D276" s="2" t="s">
        <v>34</v>
      </c>
      <c r="E276" s="2" t="s">
        <v>35</v>
      </c>
      <c r="F276" s="2" t="s">
        <v>36</v>
      </c>
      <c r="G276" s="8">
        <v>10021</v>
      </c>
      <c r="H276" s="2" t="s">
        <v>21</v>
      </c>
      <c r="I276" s="2" t="s">
        <v>37</v>
      </c>
      <c r="J276" s="2" t="s">
        <v>23</v>
      </c>
      <c r="K276" s="2" t="s">
        <v>38</v>
      </c>
      <c r="L276" s="2" t="s">
        <v>36</v>
      </c>
      <c r="M276" s="1">
        <v>42208</v>
      </c>
      <c r="N276" s="1">
        <v>44596</v>
      </c>
      <c r="O276" s="2" t="s">
        <v>25</v>
      </c>
    </row>
    <row r="277" spans="1:15" x14ac:dyDescent="0.3">
      <c r="A277" s="2" t="s">
        <v>39</v>
      </c>
      <c r="B277" s="2" t="s">
        <v>40</v>
      </c>
      <c r="C277" s="2" t="s">
        <v>17</v>
      </c>
      <c r="D277" s="2" t="s">
        <v>41</v>
      </c>
      <c r="E277" s="2" t="s">
        <v>42</v>
      </c>
      <c r="F277" s="2" t="s">
        <v>43</v>
      </c>
      <c r="G277" s="8">
        <v>10029</v>
      </c>
      <c r="H277" s="2" t="s">
        <v>21</v>
      </c>
      <c r="I277" s="2" t="s">
        <v>44</v>
      </c>
      <c r="J277" s="2" t="s">
        <v>23</v>
      </c>
      <c r="K277" s="2" t="s">
        <v>45</v>
      </c>
      <c r="L277" s="2" t="s">
        <v>43</v>
      </c>
      <c r="M277" s="1">
        <v>42208</v>
      </c>
      <c r="N277" s="1">
        <v>44887</v>
      </c>
      <c r="O277" s="2" t="s">
        <v>25</v>
      </c>
    </row>
    <row r="278" spans="1:15" x14ac:dyDescent="0.3">
      <c r="A278" s="2" t="s">
        <v>2573</v>
      </c>
      <c r="B278" s="2" t="s">
        <v>2574</v>
      </c>
      <c r="C278" s="2" t="s">
        <v>17</v>
      </c>
      <c r="D278" s="2" t="s">
        <v>2575</v>
      </c>
      <c r="E278" s="2" t="s">
        <v>2576</v>
      </c>
      <c r="F278" s="2" t="s">
        <v>2577</v>
      </c>
      <c r="G278" s="8">
        <v>10035</v>
      </c>
      <c r="H278" s="2" t="s">
        <v>21</v>
      </c>
      <c r="I278" s="2" t="s">
        <v>22</v>
      </c>
      <c r="J278" s="2" t="s">
        <v>23</v>
      </c>
      <c r="K278" s="2" t="s">
        <v>60</v>
      </c>
      <c r="L278" s="2" t="s">
        <v>2577</v>
      </c>
      <c r="M278" s="1">
        <v>42208</v>
      </c>
      <c r="N278" s="1">
        <v>44672</v>
      </c>
      <c r="O278" s="2" t="s">
        <v>25</v>
      </c>
    </row>
    <row r="279" spans="1:15" x14ac:dyDescent="0.3">
      <c r="A279" s="2" t="s">
        <v>2578</v>
      </c>
      <c r="B279" s="2" t="s">
        <v>2579</v>
      </c>
      <c r="C279" s="2" t="s">
        <v>17</v>
      </c>
      <c r="D279" s="2" t="s">
        <v>2580</v>
      </c>
      <c r="E279" s="2" t="s">
        <v>2581</v>
      </c>
      <c r="F279" s="2" t="s">
        <v>2582</v>
      </c>
      <c r="G279" s="8">
        <v>10040</v>
      </c>
      <c r="H279" s="2" t="s">
        <v>21</v>
      </c>
      <c r="I279" s="2" t="s">
        <v>22</v>
      </c>
      <c r="J279" s="2" t="s">
        <v>23</v>
      </c>
      <c r="K279" s="2" t="s">
        <v>136</v>
      </c>
      <c r="L279" s="2" t="s">
        <v>2582</v>
      </c>
      <c r="M279" s="1">
        <v>42208</v>
      </c>
      <c r="N279" s="1">
        <v>44715</v>
      </c>
      <c r="O279" s="2" t="s">
        <v>25</v>
      </c>
    </row>
    <row r="280" spans="1:15" x14ac:dyDescent="0.3">
      <c r="A280" s="2" t="s">
        <v>2583</v>
      </c>
      <c r="B280" s="2" t="s">
        <v>2584</v>
      </c>
      <c r="C280" s="2" t="s">
        <v>17</v>
      </c>
      <c r="D280" s="2" t="s">
        <v>2585</v>
      </c>
      <c r="E280" s="2" t="s">
        <v>2586</v>
      </c>
      <c r="F280" s="2" t="s">
        <v>2587</v>
      </c>
      <c r="G280" s="8">
        <v>10043</v>
      </c>
      <c r="H280" s="2" t="s">
        <v>21</v>
      </c>
      <c r="I280" s="2" t="s">
        <v>31</v>
      </c>
      <c r="J280" s="2" t="s">
        <v>23</v>
      </c>
      <c r="K280" s="2" t="s">
        <v>60</v>
      </c>
      <c r="L280" s="2" t="s">
        <v>2587</v>
      </c>
      <c r="M280" s="1">
        <v>42208</v>
      </c>
      <c r="N280" s="1">
        <v>44932</v>
      </c>
      <c r="O280" s="2" t="s">
        <v>25</v>
      </c>
    </row>
    <row r="281" spans="1:15" x14ac:dyDescent="0.3">
      <c r="A281" s="2" t="s">
        <v>2588</v>
      </c>
      <c r="B281" s="2" t="s">
        <v>2589</v>
      </c>
      <c r="C281" s="2" t="s">
        <v>17</v>
      </c>
      <c r="D281" s="2" t="s">
        <v>2590</v>
      </c>
      <c r="E281" s="2" t="s">
        <v>2591</v>
      </c>
      <c r="F281" s="2" t="s">
        <v>2592</v>
      </c>
      <c r="G281" s="8">
        <v>10044</v>
      </c>
      <c r="H281" s="2" t="s">
        <v>21</v>
      </c>
      <c r="I281" s="2" t="s">
        <v>83</v>
      </c>
      <c r="J281" s="2" t="s">
        <v>23</v>
      </c>
      <c r="K281" s="2" t="s">
        <v>24</v>
      </c>
      <c r="L281" s="2" t="s">
        <v>2592</v>
      </c>
      <c r="M281" s="1">
        <v>42208</v>
      </c>
      <c r="N281" s="1">
        <v>44596</v>
      </c>
      <c r="O281" s="2" t="s">
        <v>25</v>
      </c>
    </row>
    <row r="282" spans="1:15" x14ac:dyDescent="0.3">
      <c r="A282" s="2" t="s">
        <v>46</v>
      </c>
      <c r="B282" s="2" t="s">
        <v>47</v>
      </c>
      <c r="C282" s="2" t="s">
        <v>17</v>
      </c>
      <c r="D282" s="2" t="s">
        <v>48</v>
      </c>
      <c r="E282" s="2" t="s">
        <v>49</v>
      </c>
      <c r="F282" s="2" t="s">
        <v>50</v>
      </c>
      <c r="G282" s="8">
        <v>10047</v>
      </c>
      <c r="H282" s="2" t="s">
        <v>21</v>
      </c>
      <c r="I282" s="2" t="s">
        <v>51</v>
      </c>
      <c r="J282" s="2" t="s">
        <v>23</v>
      </c>
      <c r="K282" s="2" t="s">
        <v>45</v>
      </c>
      <c r="L282" s="2" t="s">
        <v>50</v>
      </c>
      <c r="M282" s="1">
        <v>42208</v>
      </c>
      <c r="N282" s="1">
        <v>44712</v>
      </c>
      <c r="O282" s="2" t="s">
        <v>25</v>
      </c>
    </row>
    <row r="283" spans="1:15" x14ac:dyDescent="0.3">
      <c r="A283" s="2" t="s">
        <v>52</v>
      </c>
      <c r="B283" s="2" t="s">
        <v>53</v>
      </c>
      <c r="C283" s="2" t="s">
        <v>17</v>
      </c>
      <c r="D283" s="2" t="s">
        <v>54</v>
      </c>
      <c r="E283" s="2" t="s">
        <v>42</v>
      </c>
      <c r="F283" s="2" t="s">
        <v>55</v>
      </c>
      <c r="G283" s="8">
        <v>10048</v>
      </c>
      <c r="H283" s="2" t="s">
        <v>21</v>
      </c>
      <c r="I283" s="2" t="s">
        <v>22</v>
      </c>
      <c r="J283" s="2" t="s">
        <v>23</v>
      </c>
      <c r="K283" s="2" t="s">
        <v>45</v>
      </c>
      <c r="L283" s="2" t="s">
        <v>55</v>
      </c>
      <c r="M283" s="1">
        <v>42208</v>
      </c>
      <c r="N283" s="1">
        <v>44596</v>
      </c>
      <c r="O283" s="2" t="s">
        <v>25</v>
      </c>
    </row>
    <row r="284" spans="1:15" x14ac:dyDescent="0.3">
      <c r="A284" s="2" t="s">
        <v>56</v>
      </c>
      <c r="B284" s="2" t="s">
        <v>57</v>
      </c>
      <c r="C284" s="2" t="s">
        <v>17</v>
      </c>
      <c r="D284" s="2" t="s">
        <v>58</v>
      </c>
      <c r="E284" s="2" t="s">
        <v>42</v>
      </c>
      <c r="F284" s="2" t="s">
        <v>59</v>
      </c>
      <c r="G284" s="8">
        <v>10050</v>
      </c>
      <c r="H284" s="2" t="s">
        <v>21</v>
      </c>
      <c r="I284" s="2" t="s">
        <v>22</v>
      </c>
      <c r="J284" s="2" t="s">
        <v>23</v>
      </c>
      <c r="K284" s="2" t="s">
        <v>60</v>
      </c>
      <c r="L284" s="2" t="s">
        <v>59</v>
      </c>
      <c r="M284" s="1">
        <v>42208</v>
      </c>
      <c r="N284" s="1">
        <v>44714</v>
      </c>
      <c r="O284" s="2" t="s">
        <v>25</v>
      </c>
    </row>
    <row r="285" spans="1:15" x14ac:dyDescent="0.3">
      <c r="A285" s="2" t="s">
        <v>2593</v>
      </c>
      <c r="B285" s="2" t="s">
        <v>2594</v>
      </c>
      <c r="C285" s="2" t="s">
        <v>17</v>
      </c>
      <c r="D285" s="2" t="s">
        <v>2595</v>
      </c>
      <c r="E285" s="2" t="s">
        <v>2596</v>
      </c>
      <c r="F285" s="2" t="s">
        <v>2597</v>
      </c>
      <c r="G285" s="8">
        <v>10051</v>
      </c>
      <c r="H285" s="2" t="s">
        <v>21</v>
      </c>
      <c r="I285" s="2" t="s">
        <v>22</v>
      </c>
      <c r="J285" s="2" t="s">
        <v>23</v>
      </c>
      <c r="K285" s="2" t="s">
        <v>60</v>
      </c>
      <c r="L285" s="2" t="s">
        <v>2597</v>
      </c>
      <c r="M285" s="1">
        <v>42208</v>
      </c>
      <c r="N285" s="1">
        <v>44714</v>
      </c>
      <c r="O285" s="2" t="s">
        <v>25</v>
      </c>
    </row>
    <row r="286" spans="1:15" x14ac:dyDescent="0.3">
      <c r="A286" s="2" t="s">
        <v>61</v>
      </c>
      <c r="B286" s="2" t="s">
        <v>62</v>
      </c>
      <c r="C286" s="2" t="s">
        <v>17</v>
      </c>
      <c r="D286" s="2" t="s">
        <v>63</v>
      </c>
      <c r="E286" s="2" t="s">
        <v>64</v>
      </c>
      <c r="F286" s="2" t="s">
        <v>65</v>
      </c>
      <c r="G286" s="8">
        <v>10053</v>
      </c>
      <c r="H286" s="2" t="s">
        <v>21</v>
      </c>
      <c r="I286" s="2" t="s">
        <v>22</v>
      </c>
      <c r="J286" s="2" t="s">
        <v>23</v>
      </c>
      <c r="K286" s="2" t="s">
        <v>60</v>
      </c>
      <c r="L286" s="2" t="s">
        <v>65</v>
      </c>
      <c r="M286" s="1">
        <v>42208</v>
      </c>
      <c r="N286" s="1">
        <v>44713</v>
      </c>
      <c r="O286" s="2" t="s">
        <v>25</v>
      </c>
    </row>
    <row r="287" spans="1:15" x14ac:dyDescent="0.3">
      <c r="A287" s="2" t="s">
        <v>2598</v>
      </c>
      <c r="B287" s="2" t="s">
        <v>2599</v>
      </c>
      <c r="C287" s="2" t="s">
        <v>17</v>
      </c>
      <c r="D287" s="2" t="s">
        <v>2600</v>
      </c>
      <c r="E287" s="2" t="s">
        <v>2601</v>
      </c>
      <c r="F287" s="2" t="s">
        <v>2602</v>
      </c>
      <c r="G287" s="8">
        <v>10055</v>
      </c>
      <c r="H287" s="2" t="s">
        <v>21</v>
      </c>
      <c r="I287" s="2" t="s">
        <v>83</v>
      </c>
      <c r="J287" s="2" t="s">
        <v>23</v>
      </c>
      <c r="K287" s="2" t="s">
        <v>24</v>
      </c>
      <c r="L287" s="2" t="s">
        <v>2602</v>
      </c>
      <c r="M287" s="1">
        <v>42208</v>
      </c>
      <c r="N287" s="1">
        <v>44672</v>
      </c>
      <c r="O287" s="2" t="s">
        <v>25</v>
      </c>
    </row>
    <row r="288" spans="1:15" x14ac:dyDescent="0.3">
      <c r="A288" s="2" t="s">
        <v>2603</v>
      </c>
      <c r="B288" s="2" t="s">
        <v>2604</v>
      </c>
      <c r="C288" s="2" t="s">
        <v>17</v>
      </c>
      <c r="D288" s="2" t="s">
        <v>2605</v>
      </c>
      <c r="E288" s="2" t="s">
        <v>2606</v>
      </c>
      <c r="F288" s="2" t="s">
        <v>2607</v>
      </c>
      <c r="G288" s="8">
        <v>10064</v>
      </c>
      <c r="H288" s="2" t="s">
        <v>21</v>
      </c>
      <c r="I288" s="2" t="s">
        <v>22</v>
      </c>
      <c r="J288" s="2" t="s">
        <v>23</v>
      </c>
      <c r="K288" s="2" t="s">
        <v>136</v>
      </c>
      <c r="L288" s="2" t="s">
        <v>2607</v>
      </c>
      <c r="M288" s="1">
        <v>42208</v>
      </c>
      <c r="N288" s="1">
        <v>44715</v>
      </c>
      <c r="O288" s="2" t="s">
        <v>25</v>
      </c>
    </row>
    <row r="289" spans="1:15" x14ac:dyDescent="0.3">
      <c r="A289" s="2" t="s">
        <v>2608</v>
      </c>
      <c r="B289" s="2" t="s">
        <v>2609</v>
      </c>
      <c r="C289" s="2" t="s">
        <v>17</v>
      </c>
      <c r="D289" s="2" t="s">
        <v>2610</v>
      </c>
      <c r="E289" s="2" t="s">
        <v>2611</v>
      </c>
      <c r="F289" s="2" t="s">
        <v>2612</v>
      </c>
      <c r="G289" s="8">
        <v>10067</v>
      </c>
      <c r="H289" s="2" t="s">
        <v>21</v>
      </c>
      <c r="I289" s="2" t="s">
        <v>71</v>
      </c>
      <c r="J289" s="2" t="s">
        <v>23</v>
      </c>
      <c r="K289" s="2" t="s">
        <v>45</v>
      </c>
      <c r="L289" s="2" t="s">
        <v>2612</v>
      </c>
      <c r="M289" s="1">
        <v>42208</v>
      </c>
      <c r="N289" s="1">
        <v>44715</v>
      </c>
      <c r="O289" s="2" t="s">
        <v>25</v>
      </c>
    </row>
    <row r="290" spans="1:15" x14ac:dyDescent="0.3">
      <c r="A290" s="2" t="s">
        <v>2613</v>
      </c>
      <c r="B290" s="2" t="s">
        <v>2614</v>
      </c>
      <c r="C290" s="2" t="s">
        <v>17</v>
      </c>
      <c r="D290" s="2" t="s">
        <v>2615</v>
      </c>
      <c r="E290" s="2" t="s">
        <v>2616</v>
      </c>
      <c r="F290" s="2" t="s">
        <v>2617</v>
      </c>
      <c r="G290" s="8">
        <v>10068</v>
      </c>
      <c r="H290" s="2" t="s">
        <v>21</v>
      </c>
      <c r="I290" s="2" t="s">
        <v>51</v>
      </c>
      <c r="J290" s="2" t="s">
        <v>2618</v>
      </c>
      <c r="K290" s="2" t="s">
        <v>371</v>
      </c>
      <c r="L290" s="2" t="s">
        <v>2617</v>
      </c>
      <c r="M290" s="1">
        <v>42208</v>
      </c>
      <c r="N290" s="1">
        <v>44663</v>
      </c>
      <c r="O290" s="2" t="s">
        <v>25</v>
      </c>
    </row>
    <row r="291" spans="1:15" x14ac:dyDescent="0.3">
      <c r="A291" s="2" t="s">
        <v>2619</v>
      </c>
      <c r="B291" s="2" t="s">
        <v>2620</v>
      </c>
      <c r="C291" s="2" t="s">
        <v>17</v>
      </c>
      <c r="D291" s="2" t="s">
        <v>2621</v>
      </c>
      <c r="E291" s="2" t="s">
        <v>2622</v>
      </c>
      <c r="F291" s="2" t="s">
        <v>2623</v>
      </c>
      <c r="G291" s="8">
        <v>10071</v>
      </c>
      <c r="H291" s="2" t="s">
        <v>21</v>
      </c>
      <c r="I291" s="2" t="s">
        <v>22</v>
      </c>
      <c r="J291" s="2" t="s">
        <v>23</v>
      </c>
      <c r="K291" s="2" t="s">
        <v>38</v>
      </c>
      <c r="L291" s="2" t="s">
        <v>2623</v>
      </c>
      <c r="M291" s="1">
        <v>42208</v>
      </c>
      <c r="N291" s="1">
        <v>44596</v>
      </c>
      <c r="O291" s="2" t="s">
        <v>25</v>
      </c>
    </row>
    <row r="292" spans="1:15" x14ac:dyDescent="0.3">
      <c r="A292" s="2" t="s">
        <v>2624</v>
      </c>
      <c r="B292" s="2" t="s">
        <v>2625</v>
      </c>
      <c r="C292" s="2" t="s">
        <v>17</v>
      </c>
      <c r="D292" s="2" t="s">
        <v>2626</v>
      </c>
      <c r="E292" s="2" t="s">
        <v>2627</v>
      </c>
      <c r="F292" s="2" t="s">
        <v>2628</v>
      </c>
      <c r="G292" s="8">
        <v>10072</v>
      </c>
      <c r="H292" s="2" t="s">
        <v>21</v>
      </c>
      <c r="I292" s="2" t="s">
        <v>71</v>
      </c>
      <c r="J292" s="2" t="s">
        <v>23</v>
      </c>
      <c r="K292" s="2" t="s">
        <v>45</v>
      </c>
      <c r="L292" s="2" t="s">
        <v>2628</v>
      </c>
      <c r="M292" s="1">
        <v>42208</v>
      </c>
      <c r="N292" s="1">
        <v>44715</v>
      </c>
      <c r="O292" s="2" t="s">
        <v>25</v>
      </c>
    </row>
    <row r="293" spans="1:15" x14ac:dyDescent="0.3">
      <c r="A293" s="2" t="s">
        <v>66</v>
      </c>
      <c r="B293" s="2" t="s">
        <v>67</v>
      </c>
      <c r="C293" s="2" t="s">
        <v>17</v>
      </c>
      <c r="D293" s="2" t="s">
        <v>68</v>
      </c>
      <c r="E293" s="2" t="s">
        <v>69</v>
      </c>
      <c r="F293" s="2" t="s">
        <v>70</v>
      </c>
      <c r="G293" s="8">
        <v>10092</v>
      </c>
      <c r="H293" s="2" t="s">
        <v>21</v>
      </c>
      <c r="I293" s="2" t="s">
        <v>71</v>
      </c>
      <c r="J293" s="2" t="s">
        <v>23</v>
      </c>
      <c r="K293" s="2" t="s">
        <v>72</v>
      </c>
      <c r="L293" s="2" t="s">
        <v>70</v>
      </c>
      <c r="M293" s="1">
        <v>42208</v>
      </c>
      <c r="N293" s="1">
        <v>44596</v>
      </c>
      <c r="O293" s="2" t="s">
        <v>25</v>
      </c>
    </row>
    <row r="294" spans="1:15" x14ac:dyDescent="0.3">
      <c r="A294" s="2" t="s">
        <v>2629</v>
      </c>
      <c r="B294" s="2" t="s">
        <v>2630</v>
      </c>
      <c r="C294" s="2" t="s">
        <v>17</v>
      </c>
      <c r="D294" s="2" t="s">
        <v>2631</v>
      </c>
      <c r="E294" s="2" t="s">
        <v>2632</v>
      </c>
      <c r="F294" s="2" t="s">
        <v>2633</v>
      </c>
      <c r="G294" s="8">
        <v>10096</v>
      </c>
      <c r="H294" s="2" t="s">
        <v>21</v>
      </c>
      <c r="I294" s="2" t="s">
        <v>22</v>
      </c>
      <c r="J294" s="2" t="s">
        <v>23</v>
      </c>
      <c r="K294" s="2" t="s">
        <v>38</v>
      </c>
      <c r="L294" s="2" t="s">
        <v>2633</v>
      </c>
      <c r="M294" s="1">
        <v>42208</v>
      </c>
      <c r="N294" s="1">
        <v>44712</v>
      </c>
      <c r="O294" s="2" t="s">
        <v>25</v>
      </c>
    </row>
    <row r="295" spans="1:15" x14ac:dyDescent="0.3">
      <c r="A295" s="2" t="s">
        <v>2634</v>
      </c>
      <c r="B295" s="2" t="s">
        <v>2635</v>
      </c>
      <c r="C295" s="2" t="s">
        <v>17</v>
      </c>
      <c r="D295" s="2" t="s">
        <v>2636</v>
      </c>
      <c r="E295" s="2" t="s">
        <v>2637</v>
      </c>
      <c r="F295" s="2" t="s">
        <v>2638</v>
      </c>
      <c r="G295" s="8">
        <v>10098</v>
      </c>
      <c r="H295" s="2" t="s">
        <v>21</v>
      </c>
      <c r="I295" s="2" t="s">
        <v>22</v>
      </c>
      <c r="J295" s="2" t="s">
        <v>23</v>
      </c>
      <c r="K295" s="2" t="s">
        <v>136</v>
      </c>
      <c r="L295" s="2" t="s">
        <v>2638</v>
      </c>
      <c r="M295" s="1">
        <v>42208</v>
      </c>
      <c r="N295" s="1">
        <v>44715</v>
      </c>
      <c r="O295" s="2" t="s">
        <v>25</v>
      </c>
    </row>
    <row r="296" spans="1:15" x14ac:dyDescent="0.3">
      <c r="A296" s="2" t="s">
        <v>73</v>
      </c>
      <c r="B296" s="2" t="s">
        <v>74</v>
      </c>
      <c r="C296" s="2" t="s">
        <v>17</v>
      </c>
      <c r="D296" s="2" t="s">
        <v>75</v>
      </c>
      <c r="E296" s="2" t="s">
        <v>76</v>
      </c>
      <c r="F296" s="2" t="s">
        <v>77</v>
      </c>
      <c r="G296" s="8">
        <v>10100</v>
      </c>
      <c r="H296" s="2" t="s">
        <v>21</v>
      </c>
      <c r="I296" s="2" t="s">
        <v>22</v>
      </c>
      <c r="J296" s="2" t="s">
        <v>23</v>
      </c>
      <c r="K296" s="2" t="s">
        <v>78</v>
      </c>
      <c r="L296" s="2" t="s">
        <v>77</v>
      </c>
      <c r="M296" s="1">
        <v>42208</v>
      </c>
      <c r="N296" s="1">
        <v>44715</v>
      </c>
      <c r="O296" s="2" t="s">
        <v>25</v>
      </c>
    </row>
    <row r="297" spans="1:15" x14ac:dyDescent="0.3">
      <c r="A297" s="2" t="s">
        <v>79</v>
      </c>
      <c r="B297" s="2" t="s">
        <v>80</v>
      </c>
      <c r="C297" s="2" t="s">
        <v>17</v>
      </c>
      <c r="D297" s="2" t="s">
        <v>81</v>
      </c>
      <c r="E297" s="2" t="s">
        <v>42</v>
      </c>
      <c r="F297" s="2" t="s">
        <v>82</v>
      </c>
      <c r="G297" s="8">
        <v>10103</v>
      </c>
      <c r="H297" s="2" t="s">
        <v>21</v>
      </c>
      <c r="I297" s="2" t="s">
        <v>83</v>
      </c>
      <c r="J297" s="2" t="s">
        <v>23</v>
      </c>
      <c r="K297" s="2" t="s">
        <v>45</v>
      </c>
      <c r="L297" s="2" t="s">
        <v>82</v>
      </c>
      <c r="M297" s="1">
        <v>42208</v>
      </c>
      <c r="N297" s="1">
        <v>44672</v>
      </c>
      <c r="O297" s="2" t="s">
        <v>25</v>
      </c>
    </row>
    <row r="298" spans="1:15" x14ac:dyDescent="0.3">
      <c r="A298" s="2" t="s">
        <v>2639</v>
      </c>
      <c r="B298" s="2" t="s">
        <v>2640</v>
      </c>
      <c r="C298" s="2" t="s">
        <v>17</v>
      </c>
      <c r="D298" s="2" t="s">
        <v>2641</v>
      </c>
      <c r="E298" s="2" t="s">
        <v>2642</v>
      </c>
      <c r="F298" s="2" t="s">
        <v>2643</v>
      </c>
      <c r="G298" s="8">
        <v>10107</v>
      </c>
      <c r="H298" s="2" t="s">
        <v>21</v>
      </c>
      <c r="I298" s="2" t="s">
        <v>22</v>
      </c>
      <c r="J298" s="2" t="s">
        <v>23</v>
      </c>
      <c r="K298" s="2" t="s">
        <v>72</v>
      </c>
      <c r="L298" s="2" t="s">
        <v>2643</v>
      </c>
      <c r="M298" s="1">
        <v>42208</v>
      </c>
      <c r="N298" s="1">
        <v>44866</v>
      </c>
      <c r="O298" s="2" t="s">
        <v>25</v>
      </c>
    </row>
    <row r="299" spans="1:15" x14ac:dyDescent="0.3">
      <c r="A299" s="2" t="s">
        <v>2644</v>
      </c>
      <c r="B299" s="2" t="s">
        <v>2645</v>
      </c>
      <c r="C299" s="2" t="s">
        <v>17</v>
      </c>
      <c r="D299" s="2" t="s">
        <v>2646</v>
      </c>
      <c r="E299" s="2" t="s">
        <v>2647</v>
      </c>
      <c r="F299" s="2" t="s">
        <v>2648</v>
      </c>
      <c r="G299" s="8">
        <v>10109</v>
      </c>
      <c r="H299" s="2" t="s">
        <v>21</v>
      </c>
      <c r="I299" s="2" t="s">
        <v>22</v>
      </c>
      <c r="J299" s="2" t="s">
        <v>23</v>
      </c>
      <c r="K299" s="2" t="s">
        <v>168</v>
      </c>
      <c r="L299" s="2" t="s">
        <v>2648</v>
      </c>
      <c r="M299" s="1">
        <v>42208</v>
      </c>
      <c r="N299" s="1">
        <v>44715</v>
      </c>
      <c r="O299" s="2" t="s">
        <v>25</v>
      </c>
    </row>
    <row r="300" spans="1:15" x14ac:dyDescent="0.3">
      <c r="A300" s="2" t="s">
        <v>84</v>
      </c>
      <c r="B300" s="2" t="s">
        <v>85</v>
      </c>
      <c r="C300" s="2" t="s">
        <v>17</v>
      </c>
      <c r="D300" s="2" t="s">
        <v>86</v>
      </c>
      <c r="E300" s="2" t="s">
        <v>87</v>
      </c>
      <c r="F300" s="2" t="s">
        <v>88</v>
      </c>
      <c r="G300" s="8">
        <v>10111</v>
      </c>
      <c r="H300" s="2" t="s">
        <v>21</v>
      </c>
      <c r="I300" s="2" t="s">
        <v>83</v>
      </c>
      <c r="J300" s="2" t="s">
        <v>23</v>
      </c>
      <c r="K300" s="2" t="s">
        <v>24</v>
      </c>
      <c r="L300" s="2" t="s">
        <v>88</v>
      </c>
      <c r="M300" s="1">
        <v>42208</v>
      </c>
      <c r="N300" s="1">
        <v>44672</v>
      </c>
      <c r="O300" s="2" t="s">
        <v>25</v>
      </c>
    </row>
    <row r="301" spans="1:15" x14ac:dyDescent="0.3">
      <c r="A301" s="2" t="s">
        <v>2649</v>
      </c>
      <c r="B301" s="2" t="s">
        <v>2650</v>
      </c>
      <c r="C301" s="2" t="s">
        <v>17</v>
      </c>
      <c r="D301" s="2" t="s">
        <v>2651</v>
      </c>
      <c r="E301" s="2" t="s">
        <v>2652</v>
      </c>
      <c r="F301" s="2" t="s">
        <v>2653</v>
      </c>
      <c r="G301" s="8">
        <v>10113</v>
      </c>
      <c r="H301" s="2" t="s">
        <v>21</v>
      </c>
      <c r="I301" s="2" t="s">
        <v>22</v>
      </c>
      <c r="J301" s="2" t="s">
        <v>23</v>
      </c>
      <c r="K301" s="2" t="s">
        <v>136</v>
      </c>
      <c r="L301" s="2" t="s">
        <v>2653</v>
      </c>
      <c r="M301" s="1">
        <v>42208</v>
      </c>
      <c r="N301" s="1">
        <v>44585</v>
      </c>
      <c r="O301" s="2" t="s">
        <v>25</v>
      </c>
    </row>
    <row r="302" spans="1:15" x14ac:dyDescent="0.3">
      <c r="A302" s="2" t="s">
        <v>5839</v>
      </c>
      <c r="B302" s="2" t="s">
        <v>5840</v>
      </c>
      <c r="C302" s="2" t="s">
        <v>17</v>
      </c>
      <c r="D302" s="2" t="s">
        <v>5841</v>
      </c>
      <c r="E302" s="2" t="s">
        <v>5842</v>
      </c>
      <c r="F302" s="2" t="s">
        <v>5843</v>
      </c>
      <c r="G302" s="8">
        <v>10114</v>
      </c>
      <c r="H302" s="2" t="s">
        <v>21</v>
      </c>
      <c r="I302" s="2" t="s">
        <v>22</v>
      </c>
      <c r="J302" s="2" t="s">
        <v>23</v>
      </c>
      <c r="K302" s="2" t="s">
        <v>72</v>
      </c>
      <c r="L302" s="2" t="s">
        <v>5843</v>
      </c>
      <c r="M302" s="1">
        <v>42208</v>
      </c>
      <c r="N302" s="1">
        <v>44690</v>
      </c>
      <c r="O302" s="2" t="s">
        <v>42</v>
      </c>
    </row>
    <row r="303" spans="1:15" x14ac:dyDescent="0.3">
      <c r="A303" s="2" t="s">
        <v>2654</v>
      </c>
      <c r="B303" s="2" t="s">
        <v>2655</v>
      </c>
      <c r="C303" s="2" t="s">
        <v>17</v>
      </c>
      <c r="D303" s="2" t="s">
        <v>2656</v>
      </c>
      <c r="E303" s="2" t="s">
        <v>2657</v>
      </c>
      <c r="F303" s="2" t="s">
        <v>2658</v>
      </c>
      <c r="G303" s="8">
        <v>10115</v>
      </c>
      <c r="H303" s="2" t="s">
        <v>21</v>
      </c>
      <c r="I303" s="2" t="s">
        <v>83</v>
      </c>
      <c r="J303" s="2" t="s">
        <v>23</v>
      </c>
      <c r="K303" s="2" t="s">
        <v>24</v>
      </c>
      <c r="L303" s="2" t="s">
        <v>2658</v>
      </c>
      <c r="M303" s="1">
        <v>42208</v>
      </c>
      <c r="N303" s="1">
        <v>44672</v>
      </c>
      <c r="O303" s="2" t="s">
        <v>25</v>
      </c>
    </row>
    <row r="304" spans="1:15" x14ac:dyDescent="0.3">
      <c r="A304" s="2" t="s">
        <v>89</v>
      </c>
      <c r="B304" s="2" t="s">
        <v>90</v>
      </c>
      <c r="C304" s="2" t="s">
        <v>17</v>
      </c>
      <c r="D304" s="2" t="s">
        <v>91</v>
      </c>
      <c r="E304" s="2" t="s">
        <v>92</v>
      </c>
      <c r="F304" s="2" t="s">
        <v>93</v>
      </c>
      <c r="G304" s="8">
        <v>10120</v>
      </c>
      <c r="H304" s="2" t="s">
        <v>21</v>
      </c>
      <c r="I304" s="2" t="s">
        <v>51</v>
      </c>
      <c r="J304" s="2" t="s">
        <v>23</v>
      </c>
      <c r="K304" s="2" t="s">
        <v>45</v>
      </c>
      <c r="L304" s="2" t="s">
        <v>93</v>
      </c>
      <c r="M304" s="1">
        <v>42208</v>
      </c>
      <c r="N304" s="1">
        <v>44663</v>
      </c>
      <c r="O304" s="2" t="s">
        <v>25</v>
      </c>
    </row>
    <row r="305" spans="1:15" x14ac:dyDescent="0.3">
      <c r="A305" s="2" t="s">
        <v>2659</v>
      </c>
      <c r="B305" s="2" t="s">
        <v>2660</v>
      </c>
      <c r="C305" s="2" t="s">
        <v>17</v>
      </c>
      <c r="D305" s="2" t="s">
        <v>2661</v>
      </c>
      <c r="E305" s="2" t="s">
        <v>2662</v>
      </c>
      <c r="F305" s="2" t="s">
        <v>2663</v>
      </c>
      <c r="G305" s="8">
        <v>10126</v>
      </c>
      <c r="H305" s="2" t="s">
        <v>21</v>
      </c>
      <c r="I305" s="2" t="s">
        <v>37</v>
      </c>
      <c r="J305" s="2" t="s">
        <v>23</v>
      </c>
      <c r="K305" s="2" t="s">
        <v>38</v>
      </c>
      <c r="L305" s="2" t="s">
        <v>2663</v>
      </c>
      <c r="M305" s="1">
        <v>42208</v>
      </c>
      <c r="N305" s="1">
        <v>44715</v>
      </c>
      <c r="O305" s="2" t="s">
        <v>25</v>
      </c>
    </row>
    <row r="306" spans="1:15" x14ac:dyDescent="0.3">
      <c r="A306" s="2" t="s">
        <v>94</v>
      </c>
      <c r="B306" s="2" t="s">
        <v>95</v>
      </c>
      <c r="C306" s="2" t="s">
        <v>17</v>
      </c>
      <c r="D306" s="2" t="s">
        <v>96</v>
      </c>
      <c r="E306" s="2" t="s">
        <v>42</v>
      </c>
      <c r="F306" s="2" t="s">
        <v>97</v>
      </c>
      <c r="G306" s="8">
        <v>10140</v>
      </c>
      <c r="H306" s="2" t="s">
        <v>21</v>
      </c>
      <c r="I306" s="2" t="s">
        <v>71</v>
      </c>
      <c r="J306" s="2" t="s">
        <v>23</v>
      </c>
      <c r="K306" s="2" t="s">
        <v>45</v>
      </c>
      <c r="L306" s="2" t="s">
        <v>97</v>
      </c>
      <c r="M306" s="1">
        <v>42208</v>
      </c>
      <c r="N306" s="1">
        <v>44672</v>
      </c>
      <c r="O306" s="2" t="s">
        <v>25</v>
      </c>
    </row>
    <row r="307" spans="1:15" x14ac:dyDescent="0.3">
      <c r="A307" s="2" t="s">
        <v>2664</v>
      </c>
      <c r="B307" s="2" t="s">
        <v>2665</v>
      </c>
      <c r="C307" s="2" t="s">
        <v>17</v>
      </c>
      <c r="D307" s="2" t="s">
        <v>2666</v>
      </c>
      <c r="E307" s="2" t="s">
        <v>2667</v>
      </c>
      <c r="F307" s="2" t="s">
        <v>2668</v>
      </c>
      <c r="G307" s="8">
        <v>10142</v>
      </c>
      <c r="H307" s="2" t="s">
        <v>21</v>
      </c>
      <c r="I307" s="2" t="s">
        <v>22</v>
      </c>
      <c r="J307" s="2" t="s">
        <v>23</v>
      </c>
      <c r="K307" s="2" t="s">
        <v>38</v>
      </c>
      <c r="L307" s="2" t="s">
        <v>2668</v>
      </c>
      <c r="M307" s="1">
        <v>42208</v>
      </c>
      <c r="N307" s="1">
        <v>44715</v>
      </c>
      <c r="O307" s="2" t="s">
        <v>25</v>
      </c>
    </row>
    <row r="308" spans="1:15" x14ac:dyDescent="0.3">
      <c r="A308" s="2" t="s">
        <v>2669</v>
      </c>
      <c r="B308" s="2" t="s">
        <v>2670</v>
      </c>
      <c r="C308" s="2" t="s">
        <v>17</v>
      </c>
      <c r="D308" s="2" t="s">
        <v>2671</v>
      </c>
      <c r="E308" s="2" t="s">
        <v>42</v>
      </c>
      <c r="F308" s="2" t="s">
        <v>2672</v>
      </c>
      <c r="G308" s="8">
        <v>10143</v>
      </c>
      <c r="H308" s="2" t="s">
        <v>21</v>
      </c>
      <c r="I308" s="2" t="s">
        <v>22</v>
      </c>
      <c r="J308" s="2" t="s">
        <v>23</v>
      </c>
      <c r="K308" s="2" t="s">
        <v>45</v>
      </c>
      <c r="L308" s="2" t="s">
        <v>2672</v>
      </c>
      <c r="M308" s="1">
        <v>42208</v>
      </c>
      <c r="N308" s="1">
        <v>44929</v>
      </c>
      <c r="O308" s="2" t="s">
        <v>25</v>
      </c>
    </row>
    <row r="309" spans="1:15" x14ac:dyDescent="0.3">
      <c r="A309" s="2" t="s">
        <v>2673</v>
      </c>
      <c r="B309" s="2" t="s">
        <v>2674</v>
      </c>
      <c r="C309" s="2" t="s">
        <v>17</v>
      </c>
      <c r="D309" s="2" t="s">
        <v>2675</v>
      </c>
      <c r="E309" s="2" t="s">
        <v>2676</v>
      </c>
      <c r="F309" s="2" t="s">
        <v>2677</v>
      </c>
      <c r="G309" s="8">
        <v>10147</v>
      </c>
      <c r="H309" s="2" t="s">
        <v>21</v>
      </c>
      <c r="I309" s="2" t="s">
        <v>51</v>
      </c>
      <c r="J309" s="2" t="s">
        <v>23</v>
      </c>
      <c r="K309" s="2" t="s">
        <v>45</v>
      </c>
      <c r="L309" s="2" t="s">
        <v>2677</v>
      </c>
      <c r="M309" s="1">
        <v>42208</v>
      </c>
      <c r="N309" s="1">
        <v>44663</v>
      </c>
      <c r="O309" s="2" t="s">
        <v>25</v>
      </c>
    </row>
    <row r="310" spans="1:15" x14ac:dyDescent="0.3">
      <c r="A310" s="2" t="s">
        <v>98</v>
      </c>
      <c r="B310" s="2" t="s">
        <v>99</v>
      </c>
      <c r="C310" s="2" t="s">
        <v>17</v>
      </c>
      <c r="D310" s="2" t="s">
        <v>100</v>
      </c>
      <c r="E310" s="2" t="s">
        <v>101</v>
      </c>
      <c r="F310" s="2" t="s">
        <v>102</v>
      </c>
      <c r="G310" s="8">
        <v>10151</v>
      </c>
      <c r="H310" s="2" t="s">
        <v>21</v>
      </c>
      <c r="I310" s="2" t="s">
        <v>71</v>
      </c>
      <c r="J310" s="2" t="s">
        <v>23</v>
      </c>
      <c r="K310" s="2" t="s">
        <v>45</v>
      </c>
      <c r="L310" s="2" t="s">
        <v>102</v>
      </c>
      <c r="M310" s="1">
        <v>42208</v>
      </c>
      <c r="N310" s="1">
        <v>44804</v>
      </c>
      <c r="O310" s="2" t="s">
        <v>25</v>
      </c>
    </row>
    <row r="311" spans="1:15" x14ac:dyDescent="0.3">
      <c r="A311" s="2" t="s">
        <v>103</v>
      </c>
      <c r="B311" s="2" t="s">
        <v>104</v>
      </c>
      <c r="C311" s="2" t="s">
        <v>17</v>
      </c>
      <c r="D311" s="2" t="s">
        <v>105</v>
      </c>
      <c r="E311" s="2" t="s">
        <v>106</v>
      </c>
      <c r="F311" s="2" t="s">
        <v>107</v>
      </c>
      <c r="G311" s="8">
        <v>10157</v>
      </c>
      <c r="H311" s="2" t="s">
        <v>21</v>
      </c>
      <c r="I311" s="2" t="s">
        <v>51</v>
      </c>
      <c r="J311" s="2" t="s">
        <v>23</v>
      </c>
      <c r="K311" s="2" t="s">
        <v>45</v>
      </c>
      <c r="L311" s="2" t="s">
        <v>107</v>
      </c>
      <c r="M311" s="1">
        <v>42208</v>
      </c>
      <c r="N311" s="1">
        <v>44812</v>
      </c>
      <c r="O311" s="2" t="s">
        <v>25</v>
      </c>
    </row>
    <row r="312" spans="1:15" x14ac:dyDescent="0.3">
      <c r="A312" s="2" t="s">
        <v>2678</v>
      </c>
      <c r="B312" s="2" t="s">
        <v>2679</v>
      </c>
      <c r="C312" s="2" t="s">
        <v>17</v>
      </c>
      <c r="D312" s="2" t="s">
        <v>2680</v>
      </c>
      <c r="E312" s="2" t="s">
        <v>42</v>
      </c>
      <c r="F312" s="2" t="s">
        <v>2681</v>
      </c>
      <c r="G312" s="8">
        <v>10162</v>
      </c>
      <c r="H312" s="2" t="s">
        <v>21</v>
      </c>
      <c r="I312" s="2" t="s">
        <v>37</v>
      </c>
      <c r="J312" s="2" t="s">
        <v>23</v>
      </c>
      <c r="K312" s="2" t="s">
        <v>45</v>
      </c>
      <c r="L312" s="2" t="s">
        <v>2681</v>
      </c>
      <c r="M312" s="1">
        <v>42208</v>
      </c>
      <c r="N312" s="1">
        <v>44735</v>
      </c>
      <c r="O312" s="2" t="s">
        <v>25</v>
      </c>
    </row>
    <row r="313" spans="1:15" x14ac:dyDescent="0.3">
      <c r="A313" s="2" t="s">
        <v>2682</v>
      </c>
      <c r="B313" s="2" t="s">
        <v>2683</v>
      </c>
      <c r="C313" s="2" t="s">
        <v>17</v>
      </c>
      <c r="D313" s="2" t="s">
        <v>2684</v>
      </c>
      <c r="E313" s="2" t="s">
        <v>2685</v>
      </c>
      <c r="F313" s="2" t="s">
        <v>2686</v>
      </c>
      <c r="G313" s="8">
        <v>10163</v>
      </c>
      <c r="H313" s="2" t="s">
        <v>21</v>
      </c>
      <c r="I313" s="2" t="s">
        <v>31</v>
      </c>
      <c r="J313" s="2" t="s">
        <v>23</v>
      </c>
      <c r="K313" s="2" t="s">
        <v>142</v>
      </c>
      <c r="L313" s="2" t="s">
        <v>2686</v>
      </c>
      <c r="M313" s="1">
        <v>42208</v>
      </c>
      <c r="N313" s="1">
        <v>44781</v>
      </c>
      <c r="O313" s="2" t="s">
        <v>25</v>
      </c>
    </row>
    <row r="314" spans="1:15" x14ac:dyDescent="0.3">
      <c r="A314" s="2" t="s">
        <v>2687</v>
      </c>
      <c r="B314" s="2" t="s">
        <v>2688</v>
      </c>
      <c r="C314" s="2" t="s">
        <v>17</v>
      </c>
      <c r="D314" s="2" t="s">
        <v>2689</v>
      </c>
      <c r="E314" s="2" t="s">
        <v>2690</v>
      </c>
      <c r="F314" s="2" t="s">
        <v>2691</v>
      </c>
      <c r="G314" s="8">
        <v>10164</v>
      </c>
      <c r="H314" s="2" t="s">
        <v>21</v>
      </c>
      <c r="I314" s="2" t="s">
        <v>31</v>
      </c>
      <c r="J314" s="2" t="s">
        <v>23</v>
      </c>
      <c r="K314" s="2" t="s">
        <v>38</v>
      </c>
      <c r="L314" s="2" t="s">
        <v>2691</v>
      </c>
      <c r="M314" s="1">
        <v>42208</v>
      </c>
      <c r="N314" s="1">
        <v>44895</v>
      </c>
      <c r="O314" s="2" t="s">
        <v>25</v>
      </c>
    </row>
    <row r="315" spans="1:15" x14ac:dyDescent="0.3">
      <c r="A315" s="2" t="s">
        <v>108</v>
      </c>
      <c r="B315" s="2" t="s">
        <v>109</v>
      </c>
      <c r="C315" s="2" t="s">
        <v>17</v>
      </c>
      <c r="D315" s="2" t="s">
        <v>110</v>
      </c>
      <c r="E315" s="2" t="s">
        <v>111</v>
      </c>
      <c r="F315" s="2" t="s">
        <v>112</v>
      </c>
      <c r="G315" s="8">
        <v>10189</v>
      </c>
      <c r="H315" s="2" t="s">
        <v>21</v>
      </c>
      <c r="I315" s="2" t="s">
        <v>22</v>
      </c>
      <c r="J315" s="2" t="s">
        <v>23</v>
      </c>
      <c r="K315" s="2" t="s">
        <v>60</v>
      </c>
      <c r="L315" s="2" t="s">
        <v>112</v>
      </c>
      <c r="M315" s="1">
        <v>42208</v>
      </c>
      <c r="N315" s="1">
        <v>44896</v>
      </c>
      <c r="O315" s="2" t="s">
        <v>25</v>
      </c>
    </row>
    <row r="316" spans="1:15" x14ac:dyDescent="0.3">
      <c r="A316" s="2" t="s">
        <v>2692</v>
      </c>
      <c r="B316" s="2" t="s">
        <v>2693</v>
      </c>
      <c r="C316" s="2" t="s">
        <v>17</v>
      </c>
      <c r="D316" s="2" t="s">
        <v>2694</v>
      </c>
      <c r="E316" s="2" t="s">
        <v>2695</v>
      </c>
      <c r="F316" s="2" t="s">
        <v>2696</v>
      </c>
      <c r="G316" s="8">
        <v>10198</v>
      </c>
      <c r="H316" s="2" t="s">
        <v>21</v>
      </c>
      <c r="I316" s="2" t="s">
        <v>22</v>
      </c>
      <c r="J316" s="2" t="s">
        <v>23</v>
      </c>
      <c r="K316" s="2" t="s">
        <v>45</v>
      </c>
      <c r="L316" s="2" t="s">
        <v>2696</v>
      </c>
      <c r="M316" s="1">
        <v>42208</v>
      </c>
      <c r="N316" s="1">
        <v>44715</v>
      </c>
      <c r="O316" s="2" t="s">
        <v>25</v>
      </c>
    </row>
    <row r="317" spans="1:15" x14ac:dyDescent="0.3">
      <c r="A317" s="2" t="s">
        <v>2697</v>
      </c>
      <c r="B317" s="2" t="s">
        <v>2698</v>
      </c>
      <c r="C317" s="2" t="s">
        <v>17</v>
      </c>
      <c r="D317" s="2" t="s">
        <v>2699</v>
      </c>
      <c r="E317" s="2" t="s">
        <v>2700</v>
      </c>
      <c r="F317" s="2" t="s">
        <v>2701</v>
      </c>
      <c r="G317" s="8">
        <v>10201</v>
      </c>
      <c r="H317" s="2" t="s">
        <v>21</v>
      </c>
      <c r="I317" s="2" t="s">
        <v>51</v>
      </c>
      <c r="J317" s="2" t="s">
        <v>23</v>
      </c>
      <c r="K317" s="2" t="s">
        <v>38</v>
      </c>
      <c r="L317" s="2" t="s">
        <v>2701</v>
      </c>
      <c r="M317" s="1">
        <v>42208</v>
      </c>
      <c r="N317" s="1">
        <v>44663</v>
      </c>
      <c r="O317" s="2" t="s">
        <v>25</v>
      </c>
    </row>
    <row r="318" spans="1:15" x14ac:dyDescent="0.3">
      <c r="A318" s="2" t="s">
        <v>121</v>
      </c>
      <c r="B318" s="2" t="s">
        <v>122</v>
      </c>
      <c r="C318" s="2" t="s">
        <v>17</v>
      </c>
      <c r="D318" s="2" t="s">
        <v>123</v>
      </c>
      <c r="E318" s="2" t="s">
        <v>124</v>
      </c>
      <c r="F318" s="2" t="s">
        <v>125</v>
      </c>
      <c r="G318" s="8">
        <v>10207</v>
      </c>
      <c r="H318" s="2" t="s">
        <v>21</v>
      </c>
      <c r="I318" s="2" t="s">
        <v>22</v>
      </c>
      <c r="J318" s="2" t="s">
        <v>23</v>
      </c>
      <c r="K318" s="2" t="s">
        <v>24</v>
      </c>
      <c r="L318" s="2" t="s">
        <v>125</v>
      </c>
      <c r="M318" s="1">
        <v>42208</v>
      </c>
      <c r="N318" s="1">
        <v>44672</v>
      </c>
      <c r="O318" s="2" t="s">
        <v>25</v>
      </c>
    </row>
    <row r="319" spans="1:15" x14ac:dyDescent="0.3">
      <c r="A319" s="2" t="s">
        <v>126</v>
      </c>
      <c r="B319" s="2" t="s">
        <v>127</v>
      </c>
      <c r="C319" s="2" t="s">
        <v>17</v>
      </c>
      <c r="D319" s="2" t="s">
        <v>128</v>
      </c>
      <c r="E319" s="2" t="s">
        <v>129</v>
      </c>
      <c r="F319" s="2" t="s">
        <v>130</v>
      </c>
      <c r="G319" s="8">
        <v>10208</v>
      </c>
      <c r="H319" s="2" t="s">
        <v>21</v>
      </c>
      <c r="I319" s="2" t="s">
        <v>37</v>
      </c>
      <c r="J319" s="2" t="s">
        <v>23</v>
      </c>
      <c r="K319" s="2" t="s">
        <v>72</v>
      </c>
      <c r="L319" s="2" t="s">
        <v>130</v>
      </c>
      <c r="M319" s="1">
        <v>42208</v>
      </c>
      <c r="N319" s="1">
        <v>44596</v>
      </c>
      <c r="O319" s="2" t="s">
        <v>25</v>
      </c>
    </row>
    <row r="320" spans="1:15" x14ac:dyDescent="0.3">
      <c r="A320" s="2" t="s">
        <v>2702</v>
      </c>
      <c r="B320" s="2" t="s">
        <v>2703</v>
      </c>
      <c r="C320" s="2" t="s">
        <v>17</v>
      </c>
      <c r="D320" s="2" t="s">
        <v>2704</v>
      </c>
      <c r="E320" s="2" t="s">
        <v>2705</v>
      </c>
      <c r="F320" s="2" t="s">
        <v>2706</v>
      </c>
      <c r="G320" s="8">
        <v>10209</v>
      </c>
      <c r="H320" s="2" t="s">
        <v>21</v>
      </c>
      <c r="I320" s="2" t="s">
        <v>22</v>
      </c>
      <c r="J320" s="2" t="s">
        <v>23</v>
      </c>
      <c r="K320" s="2" t="s">
        <v>24</v>
      </c>
      <c r="L320" s="2" t="s">
        <v>2706</v>
      </c>
      <c r="M320" s="1">
        <v>42208</v>
      </c>
      <c r="N320" s="1">
        <v>44672</v>
      </c>
      <c r="O320" s="2" t="s">
        <v>25</v>
      </c>
    </row>
    <row r="321" spans="1:15" x14ac:dyDescent="0.3">
      <c r="A321" s="2" t="s">
        <v>2707</v>
      </c>
      <c r="B321" s="2" t="s">
        <v>2708</v>
      </c>
      <c r="C321" s="2" t="s">
        <v>17</v>
      </c>
      <c r="D321" s="2" t="s">
        <v>2709</v>
      </c>
      <c r="E321" s="2" t="s">
        <v>2710</v>
      </c>
      <c r="F321" s="2" t="s">
        <v>2711</v>
      </c>
      <c r="G321" s="8">
        <v>10211</v>
      </c>
      <c r="H321" s="2" t="s">
        <v>21</v>
      </c>
      <c r="I321" s="2" t="s">
        <v>22</v>
      </c>
      <c r="J321" s="2" t="s">
        <v>23</v>
      </c>
      <c r="K321" s="2" t="s">
        <v>38</v>
      </c>
      <c r="L321" s="2" t="s">
        <v>2711</v>
      </c>
      <c r="M321" s="1">
        <v>42208</v>
      </c>
      <c r="N321" s="1">
        <v>44596</v>
      </c>
      <c r="O321" s="2" t="s">
        <v>25</v>
      </c>
    </row>
    <row r="322" spans="1:15" x14ac:dyDescent="0.3">
      <c r="A322" s="2" t="s">
        <v>2712</v>
      </c>
      <c r="B322" s="2" t="s">
        <v>2713</v>
      </c>
      <c r="C322" s="2" t="s">
        <v>17</v>
      </c>
      <c r="D322" s="2" t="s">
        <v>2714</v>
      </c>
      <c r="E322" s="2" t="s">
        <v>2715</v>
      </c>
      <c r="F322" s="2" t="s">
        <v>2716</v>
      </c>
      <c r="G322" s="8">
        <v>10212</v>
      </c>
      <c r="H322" s="2" t="s">
        <v>21</v>
      </c>
      <c r="I322" s="2" t="s">
        <v>204</v>
      </c>
      <c r="J322" s="2" t="s">
        <v>23</v>
      </c>
      <c r="K322" s="2" t="s">
        <v>210</v>
      </c>
      <c r="L322" s="2" t="s">
        <v>2716</v>
      </c>
      <c r="M322" s="1">
        <v>42208</v>
      </c>
      <c r="N322" s="1">
        <v>44596</v>
      </c>
      <c r="O322" s="2" t="s">
        <v>25</v>
      </c>
    </row>
    <row r="323" spans="1:15" x14ac:dyDescent="0.3">
      <c r="A323" s="2" t="s">
        <v>2717</v>
      </c>
      <c r="B323" s="2" t="s">
        <v>2718</v>
      </c>
      <c r="C323" s="2" t="s">
        <v>17</v>
      </c>
      <c r="D323" s="2" t="s">
        <v>2719</v>
      </c>
      <c r="E323" s="2" t="s">
        <v>2720</v>
      </c>
      <c r="F323" s="2" t="s">
        <v>2721</v>
      </c>
      <c r="G323" s="8">
        <v>10228</v>
      </c>
      <c r="H323" s="2" t="s">
        <v>21</v>
      </c>
      <c r="I323" s="2" t="s">
        <v>31</v>
      </c>
      <c r="J323" s="2" t="s">
        <v>23</v>
      </c>
      <c r="K323" s="2" t="s">
        <v>38</v>
      </c>
      <c r="L323" s="2" t="s">
        <v>2721</v>
      </c>
      <c r="M323" s="1">
        <v>42208</v>
      </c>
      <c r="N323" s="1">
        <v>44715</v>
      </c>
      <c r="O323" s="2" t="s">
        <v>25</v>
      </c>
    </row>
    <row r="324" spans="1:15" x14ac:dyDescent="0.3">
      <c r="A324" s="2" t="s">
        <v>131</v>
      </c>
      <c r="B324" s="2" t="s">
        <v>132</v>
      </c>
      <c r="C324" s="2" t="s">
        <v>17</v>
      </c>
      <c r="D324" s="2" t="s">
        <v>133</v>
      </c>
      <c r="E324" s="2" t="s">
        <v>134</v>
      </c>
      <c r="F324" s="2" t="s">
        <v>135</v>
      </c>
      <c r="G324" s="8">
        <v>10230</v>
      </c>
      <c r="H324" s="2" t="s">
        <v>21</v>
      </c>
      <c r="I324" s="2" t="s">
        <v>22</v>
      </c>
      <c r="J324" s="2" t="s">
        <v>23</v>
      </c>
      <c r="K324" s="2" t="s">
        <v>136</v>
      </c>
      <c r="L324" s="2" t="s">
        <v>135</v>
      </c>
      <c r="M324" s="1">
        <v>42208</v>
      </c>
      <c r="N324" s="1">
        <v>44715</v>
      </c>
      <c r="O324" s="2" t="s">
        <v>25</v>
      </c>
    </row>
    <row r="325" spans="1:15" x14ac:dyDescent="0.3">
      <c r="A325" s="2" t="s">
        <v>2722</v>
      </c>
      <c r="B325" s="2" t="s">
        <v>2723</v>
      </c>
      <c r="C325" s="2" t="s">
        <v>17</v>
      </c>
      <c r="D325" s="2" t="s">
        <v>2724</v>
      </c>
      <c r="E325" s="2" t="s">
        <v>2725</v>
      </c>
      <c r="F325" s="2" t="s">
        <v>2726</v>
      </c>
      <c r="G325" s="8">
        <v>10231</v>
      </c>
      <c r="H325" s="2" t="s">
        <v>21</v>
      </c>
      <c r="I325" s="2" t="s">
        <v>22</v>
      </c>
      <c r="J325" s="2" t="s">
        <v>23</v>
      </c>
      <c r="K325" s="2" t="s">
        <v>72</v>
      </c>
      <c r="L325" s="2" t="s">
        <v>2726</v>
      </c>
      <c r="M325" s="1">
        <v>42208</v>
      </c>
      <c r="N325" s="1">
        <v>44715</v>
      </c>
      <c r="O325" s="2" t="s">
        <v>25</v>
      </c>
    </row>
    <row r="326" spans="1:15" x14ac:dyDescent="0.3">
      <c r="A326" s="2" t="s">
        <v>2727</v>
      </c>
      <c r="B326" s="2" t="s">
        <v>2728</v>
      </c>
      <c r="C326" s="2" t="s">
        <v>17</v>
      </c>
      <c r="D326" s="2" t="s">
        <v>2729</v>
      </c>
      <c r="E326" s="2" t="s">
        <v>2730</v>
      </c>
      <c r="F326" s="2" t="s">
        <v>2731</v>
      </c>
      <c r="G326" s="8">
        <v>10236</v>
      </c>
      <c r="H326" s="2" t="s">
        <v>21</v>
      </c>
      <c r="I326" s="2" t="s">
        <v>22</v>
      </c>
      <c r="J326" s="2" t="s">
        <v>23</v>
      </c>
      <c r="K326" s="2" t="s">
        <v>136</v>
      </c>
      <c r="L326" s="2" t="s">
        <v>2731</v>
      </c>
      <c r="M326" s="1">
        <v>42208</v>
      </c>
      <c r="N326" s="1">
        <v>44715</v>
      </c>
      <c r="O326" s="2" t="s">
        <v>25</v>
      </c>
    </row>
    <row r="327" spans="1:15" x14ac:dyDescent="0.3">
      <c r="A327" s="2" t="s">
        <v>137</v>
      </c>
      <c r="B327" s="2" t="s">
        <v>138</v>
      </c>
      <c r="C327" s="2" t="s">
        <v>17</v>
      </c>
      <c r="D327" s="2" t="s">
        <v>139</v>
      </c>
      <c r="E327" s="2" t="s">
        <v>140</v>
      </c>
      <c r="F327" s="2" t="s">
        <v>141</v>
      </c>
      <c r="G327" s="8">
        <v>10237</v>
      </c>
      <c r="H327" s="2" t="s">
        <v>21</v>
      </c>
      <c r="I327" s="2" t="s">
        <v>22</v>
      </c>
      <c r="J327" s="2" t="s">
        <v>23</v>
      </c>
      <c r="K327" s="2" t="s">
        <v>142</v>
      </c>
      <c r="L327" s="2" t="s">
        <v>141</v>
      </c>
      <c r="M327" s="1">
        <v>42208</v>
      </c>
      <c r="N327" s="1">
        <v>44781</v>
      </c>
      <c r="O327" s="2" t="s">
        <v>25</v>
      </c>
    </row>
    <row r="328" spans="1:15" x14ac:dyDescent="0.3">
      <c r="A328" s="2" t="s">
        <v>2732</v>
      </c>
      <c r="B328" s="2" t="s">
        <v>2733</v>
      </c>
      <c r="C328" s="2" t="s">
        <v>17</v>
      </c>
      <c r="D328" s="2" t="s">
        <v>2734</v>
      </c>
      <c r="E328" s="2" t="s">
        <v>42</v>
      </c>
      <c r="F328" s="2" t="s">
        <v>2735</v>
      </c>
      <c r="G328" s="8">
        <v>10238</v>
      </c>
      <c r="H328" s="2" t="s">
        <v>21</v>
      </c>
      <c r="I328" s="2" t="s">
        <v>71</v>
      </c>
      <c r="J328" s="2" t="s">
        <v>23</v>
      </c>
      <c r="K328" s="2" t="s">
        <v>45</v>
      </c>
      <c r="L328" s="2" t="s">
        <v>2735</v>
      </c>
      <c r="M328" s="1">
        <v>42208</v>
      </c>
      <c r="N328" s="1">
        <v>44715</v>
      </c>
      <c r="O328" s="2" t="s">
        <v>25</v>
      </c>
    </row>
    <row r="329" spans="1:15" x14ac:dyDescent="0.3">
      <c r="A329" s="2" t="s">
        <v>143</v>
      </c>
      <c r="B329" s="2" t="s">
        <v>144</v>
      </c>
      <c r="C329" s="2" t="s">
        <v>17</v>
      </c>
      <c r="D329" s="2" t="s">
        <v>145</v>
      </c>
      <c r="E329" s="2" t="s">
        <v>146</v>
      </c>
      <c r="F329" s="2" t="s">
        <v>147</v>
      </c>
      <c r="G329" s="8">
        <v>10257</v>
      </c>
      <c r="H329" s="2" t="s">
        <v>21</v>
      </c>
      <c r="I329" s="2" t="s">
        <v>22</v>
      </c>
      <c r="J329" s="2" t="s">
        <v>23</v>
      </c>
      <c r="K329" s="2" t="s">
        <v>78</v>
      </c>
      <c r="L329" s="2" t="s">
        <v>147</v>
      </c>
      <c r="M329" s="1">
        <v>42208</v>
      </c>
      <c r="N329" s="1">
        <v>44596</v>
      </c>
      <c r="O329" s="2" t="s">
        <v>25</v>
      </c>
    </row>
    <row r="330" spans="1:15" x14ac:dyDescent="0.3">
      <c r="A330" s="2" t="s">
        <v>148</v>
      </c>
      <c r="B330" s="2" t="s">
        <v>149</v>
      </c>
      <c r="C330" s="2" t="s">
        <v>17</v>
      </c>
      <c r="D330" s="2" t="s">
        <v>150</v>
      </c>
      <c r="E330" s="2" t="s">
        <v>151</v>
      </c>
      <c r="F330" s="2" t="s">
        <v>152</v>
      </c>
      <c r="G330" s="8">
        <v>10260</v>
      </c>
      <c r="H330" s="2" t="s">
        <v>21</v>
      </c>
      <c r="I330" s="2" t="s">
        <v>22</v>
      </c>
      <c r="J330" s="2" t="s">
        <v>23</v>
      </c>
      <c r="K330" s="2" t="s">
        <v>72</v>
      </c>
      <c r="L330" s="2" t="s">
        <v>152</v>
      </c>
      <c r="M330" s="1">
        <v>42208</v>
      </c>
      <c r="N330" s="1">
        <v>44715</v>
      </c>
      <c r="O330" s="2" t="s">
        <v>25</v>
      </c>
    </row>
    <row r="331" spans="1:15" x14ac:dyDescent="0.3">
      <c r="A331" s="2" t="s">
        <v>2736</v>
      </c>
      <c r="B331" s="2" t="s">
        <v>2737</v>
      </c>
      <c r="C331" s="2" t="s">
        <v>17</v>
      </c>
      <c r="D331" s="2" t="s">
        <v>2738</v>
      </c>
      <c r="E331" s="2" t="s">
        <v>2739</v>
      </c>
      <c r="F331" s="2" t="s">
        <v>2740</v>
      </c>
      <c r="G331" s="8">
        <v>10265</v>
      </c>
      <c r="H331" s="2" t="s">
        <v>21</v>
      </c>
      <c r="I331" s="2" t="s">
        <v>51</v>
      </c>
      <c r="J331" s="2" t="s">
        <v>23</v>
      </c>
      <c r="K331" s="2" t="s">
        <v>38</v>
      </c>
      <c r="L331" s="2" t="s">
        <v>2740</v>
      </c>
      <c r="M331" s="1">
        <v>42208</v>
      </c>
      <c r="N331" s="1">
        <v>44715</v>
      </c>
      <c r="O331" s="2" t="s">
        <v>25</v>
      </c>
    </row>
    <row r="332" spans="1:15" x14ac:dyDescent="0.3">
      <c r="A332" s="2" t="s">
        <v>2741</v>
      </c>
      <c r="B332" s="2" t="s">
        <v>2742</v>
      </c>
      <c r="C332" s="2" t="s">
        <v>17</v>
      </c>
      <c r="D332" s="2" t="s">
        <v>2743</v>
      </c>
      <c r="E332" s="2" t="s">
        <v>2744</v>
      </c>
      <c r="F332" s="2" t="s">
        <v>2745</v>
      </c>
      <c r="G332" s="8">
        <v>10266</v>
      </c>
      <c r="H332" s="2" t="s">
        <v>21</v>
      </c>
      <c r="I332" s="2" t="s">
        <v>51</v>
      </c>
      <c r="J332" s="2" t="s">
        <v>23</v>
      </c>
      <c r="K332" s="2" t="s">
        <v>45</v>
      </c>
      <c r="L332" s="2" t="s">
        <v>2745</v>
      </c>
      <c r="M332" s="1">
        <v>42208</v>
      </c>
      <c r="N332" s="1">
        <v>44715</v>
      </c>
      <c r="O332" s="2" t="s">
        <v>25</v>
      </c>
    </row>
    <row r="333" spans="1:15" x14ac:dyDescent="0.3">
      <c r="A333" s="2" t="s">
        <v>2746</v>
      </c>
      <c r="B333" s="2" t="s">
        <v>2747</v>
      </c>
      <c r="C333" s="2" t="s">
        <v>17</v>
      </c>
      <c r="D333" s="2" t="s">
        <v>2748</v>
      </c>
      <c r="E333" s="2" t="s">
        <v>2749</v>
      </c>
      <c r="F333" s="2" t="s">
        <v>2750</v>
      </c>
      <c r="G333" s="8">
        <v>10270</v>
      </c>
      <c r="H333" s="2" t="s">
        <v>21</v>
      </c>
      <c r="I333" s="2" t="s">
        <v>22</v>
      </c>
      <c r="J333" s="2" t="s">
        <v>23</v>
      </c>
      <c r="K333" s="2" t="s">
        <v>24</v>
      </c>
      <c r="L333" s="2" t="s">
        <v>2750</v>
      </c>
      <c r="M333" s="1">
        <v>42208</v>
      </c>
      <c r="N333" s="1">
        <v>44932</v>
      </c>
      <c r="O333" s="2" t="s">
        <v>25</v>
      </c>
    </row>
    <row r="334" spans="1:15" x14ac:dyDescent="0.3">
      <c r="A334" s="2" t="s">
        <v>2751</v>
      </c>
      <c r="B334" s="2" t="s">
        <v>2752</v>
      </c>
      <c r="C334" s="2" t="s">
        <v>17</v>
      </c>
      <c r="D334" s="2" t="s">
        <v>2753</v>
      </c>
      <c r="E334" s="2" t="s">
        <v>42</v>
      </c>
      <c r="F334" s="2" t="s">
        <v>2754</v>
      </c>
      <c r="G334" s="8">
        <v>10278</v>
      </c>
      <c r="H334" s="2" t="s">
        <v>21</v>
      </c>
      <c r="I334" s="2" t="s">
        <v>71</v>
      </c>
      <c r="J334" s="2" t="s">
        <v>23</v>
      </c>
      <c r="K334" s="2" t="s">
        <v>45</v>
      </c>
      <c r="L334" s="2" t="s">
        <v>2754</v>
      </c>
      <c r="M334" s="1">
        <v>42208</v>
      </c>
      <c r="N334" s="1">
        <v>44896</v>
      </c>
      <c r="O334" s="2" t="s">
        <v>25</v>
      </c>
    </row>
    <row r="335" spans="1:15" x14ac:dyDescent="0.3">
      <c r="A335" s="2" t="s">
        <v>2755</v>
      </c>
      <c r="B335" s="2" t="s">
        <v>2756</v>
      </c>
      <c r="C335" s="2" t="s">
        <v>17</v>
      </c>
      <c r="D335" s="2" t="s">
        <v>2757</v>
      </c>
      <c r="E335" s="2" t="s">
        <v>2758</v>
      </c>
      <c r="F335" s="2" t="s">
        <v>2759</v>
      </c>
      <c r="G335" s="8">
        <v>10286</v>
      </c>
      <c r="H335" s="2" t="s">
        <v>21</v>
      </c>
      <c r="I335" s="2" t="s">
        <v>22</v>
      </c>
      <c r="J335" s="2" t="s">
        <v>23</v>
      </c>
      <c r="K335" s="2" t="s">
        <v>45</v>
      </c>
      <c r="L335" s="2" t="s">
        <v>2759</v>
      </c>
      <c r="M335" s="1">
        <v>42208</v>
      </c>
      <c r="N335" s="1">
        <v>44596</v>
      </c>
      <c r="O335" s="2" t="s">
        <v>25</v>
      </c>
    </row>
    <row r="336" spans="1:15" x14ac:dyDescent="0.3">
      <c r="A336" s="2" t="s">
        <v>153</v>
      </c>
      <c r="B336" s="2" t="s">
        <v>154</v>
      </c>
      <c r="C336" s="2" t="s">
        <v>17</v>
      </c>
      <c r="D336" s="2" t="s">
        <v>155</v>
      </c>
      <c r="E336" s="2" t="s">
        <v>156</v>
      </c>
      <c r="F336" s="2" t="s">
        <v>157</v>
      </c>
      <c r="G336" s="8">
        <v>10287</v>
      </c>
      <c r="H336" s="2" t="s">
        <v>21</v>
      </c>
      <c r="I336" s="2" t="s">
        <v>22</v>
      </c>
      <c r="J336" s="2" t="s">
        <v>23</v>
      </c>
      <c r="K336" s="2" t="s">
        <v>78</v>
      </c>
      <c r="L336" s="2" t="s">
        <v>157</v>
      </c>
      <c r="M336" s="1">
        <v>42208</v>
      </c>
      <c r="N336" s="1">
        <v>44586</v>
      </c>
      <c r="O336" s="2" t="s">
        <v>25</v>
      </c>
    </row>
    <row r="337" spans="1:15" x14ac:dyDescent="0.3">
      <c r="A337" s="2" t="s">
        <v>158</v>
      </c>
      <c r="B337" s="2" t="s">
        <v>159</v>
      </c>
      <c r="C337" s="2" t="s">
        <v>17</v>
      </c>
      <c r="D337" s="2" t="s">
        <v>160</v>
      </c>
      <c r="E337" s="2" t="s">
        <v>161</v>
      </c>
      <c r="F337" s="2" t="s">
        <v>162</v>
      </c>
      <c r="G337" s="8">
        <v>10288</v>
      </c>
      <c r="H337" s="2" t="s">
        <v>21</v>
      </c>
      <c r="I337" s="2" t="s">
        <v>22</v>
      </c>
      <c r="J337" s="2" t="s">
        <v>23</v>
      </c>
      <c r="K337" s="2" t="s">
        <v>78</v>
      </c>
      <c r="L337" s="2" t="s">
        <v>162</v>
      </c>
      <c r="M337" s="1">
        <v>42208</v>
      </c>
      <c r="N337" s="1">
        <v>44802</v>
      </c>
      <c r="O337" s="2" t="s">
        <v>25</v>
      </c>
    </row>
    <row r="338" spans="1:15" x14ac:dyDescent="0.3">
      <c r="A338" s="2" t="s">
        <v>163</v>
      </c>
      <c r="B338" s="2" t="s">
        <v>164</v>
      </c>
      <c r="C338" s="2" t="s">
        <v>17</v>
      </c>
      <c r="D338" s="2" t="s">
        <v>165</v>
      </c>
      <c r="E338" s="2" t="s">
        <v>166</v>
      </c>
      <c r="F338" s="2" t="s">
        <v>167</v>
      </c>
      <c r="G338" s="8">
        <v>10290</v>
      </c>
      <c r="H338" s="2" t="s">
        <v>21</v>
      </c>
      <c r="I338" s="2" t="s">
        <v>22</v>
      </c>
      <c r="J338" s="2" t="s">
        <v>23</v>
      </c>
      <c r="K338" s="2" t="s">
        <v>168</v>
      </c>
      <c r="L338" s="2" t="s">
        <v>167</v>
      </c>
      <c r="M338" s="1">
        <v>42208</v>
      </c>
      <c r="N338" s="1">
        <v>44852</v>
      </c>
      <c r="O338" s="2" t="s">
        <v>25</v>
      </c>
    </row>
    <row r="339" spans="1:15" x14ac:dyDescent="0.3">
      <c r="A339" s="2" t="s">
        <v>2760</v>
      </c>
      <c r="B339" s="2" t="s">
        <v>2761</v>
      </c>
      <c r="C339" s="2" t="s">
        <v>17</v>
      </c>
      <c r="D339" s="2" t="s">
        <v>2762</v>
      </c>
      <c r="E339" s="2" t="s">
        <v>2763</v>
      </c>
      <c r="F339" s="2" t="s">
        <v>2764</v>
      </c>
      <c r="G339" s="8">
        <v>10291</v>
      </c>
      <c r="H339" s="2" t="s">
        <v>21</v>
      </c>
      <c r="I339" s="2" t="s">
        <v>22</v>
      </c>
      <c r="J339" s="2" t="s">
        <v>23</v>
      </c>
      <c r="K339" s="2" t="s">
        <v>136</v>
      </c>
      <c r="L339" s="2" t="s">
        <v>2764</v>
      </c>
      <c r="M339" s="1">
        <v>42208</v>
      </c>
      <c r="N339" s="1">
        <v>44588</v>
      </c>
      <c r="O339" s="2" t="s">
        <v>25</v>
      </c>
    </row>
    <row r="340" spans="1:15" x14ac:dyDescent="0.3">
      <c r="A340" s="2" t="s">
        <v>6516</v>
      </c>
      <c r="B340" s="2" t="s">
        <v>6517</v>
      </c>
      <c r="C340" s="2" t="s">
        <v>17</v>
      </c>
      <c r="D340" s="2" t="s">
        <v>6518</v>
      </c>
      <c r="E340" s="2" t="s">
        <v>6519</v>
      </c>
      <c r="F340" s="2" t="s">
        <v>6520</v>
      </c>
      <c r="G340" s="8">
        <v>10311</v>
      </c>
      <c r="H340" s="2" t="s">
        <v>21</v>
      </c>
      <c r="I340" s="2" t="s">
        <v>71</v>
      </c>
      <c r="J340" s="2" t="s">
        <v>23</v>
      </c>
      <c r="K340" s="2" t="s">
        <v>136</v>
      </c>
      <c r="L340" s="2" t="s">
        <v>6520</v>
      </c>
      <c r="M340" s="1">
        <v>42208</v>
      </c>
      <c r="N340" s="1">
        <v>44736</v>
      </c>
      <c r="O340" s="2" t="s">
        <v>25</v>
      </c>
    </row>
    <row r="341" spans="1:15" x14ac:dyDescent="0.3">
      <c r="A341" s="2" t="s">
        <v>169</v>
      </c>
      <c r="B341" s="2" t="s">
        <v>170</v>
      </c>
      <c r="C341" s="2" t="s">
        <v>17</v>
      </c>
      <c r="D341" s="2" t="s">
        <v>171</v>
      </c>
      <c r="E341" s="2" t="s">
        <v>172</v>
      </c>
      <c r="F341" s="2" t="s">
        <v>173</v>
      </c>
      <c r="G341" s="8">
        <v>10327</v>
      </c>
      <c r="H341" s="2" t="s">
        <v>21</v>
      </c>
      <c r="I341" s="2" t="s">
        <v>51</v>
      </c>
      <c r="J341" s="2" t="s">
        <v>23</v>
      </c>
      <c r="K341" s="2" t="s">
        <v>38</v>
      </c>
      <c r="L341" s="2" t="s">
        <v>173</v>
      </c>
      <c r="M341" s="1">
        <v>42208</v>
      </c>
      <c r="N341" s="1">
        <v>44715</v>
      </c>
      <c r="O341" s="2" t="s">
        <v>25</v>
      </c>
    </row>
    <row r="342" spans="1:15" x14ac:dyDescent="0.3">
      <c r="A342" s="2" t="s">
        <v>2765</v>
      </c>
      <c r="B342" s="2" t="s">
        <v>2766</v>
      </c>
      <c r="C342" s="2" t="s">
        <v>17</v>
      </c>
      <c r="D342" s="2" t="s">
        <v>2767</v>
      </c>
      <c r="E342" s="2" t="s">
        <v>2768</v>
      </c>
      <c r="F342" s="2" t="s">
        <v>2769</v>
      </c>
      <c r="G342" s="8">
        <v>10329</v>
      </c>
      <c r="H342" s="2" t="s">
        <v>21</v>
      </c>
      <c r="I342" s="2" t="s">
        <v>51</v>
      </c>
      <c r="J342" s="2" t="s">
        <v>23</v>
      </c>
      <c r="K342" s="2" t="s">
        <v>38</v>
      </c>
      <c r="L342" s="2" t="s">
        <v>2769</v>
      </c>
      <c r="M342" s="1">
        <v>42208</v>
      </c>
      <c r="N342" s="1">
        <v>44663</v>
      </c>
      <c r="O342" s="2" t="s">
        <v>25</v>
      </c>
    </row>
    <row r="343" spans="1:15" x14ac:dyDescent="0.3">
      <c r="A343" s="2" t="s">
        <v>2770</v>
      </c>
      <c r="B343" s="2" t="s">
        <v>2771</v>
      </c>
      <c r="C343" s="2" t="s">
        <v>17</v>
      </c>
      <c r="D343" s="2" t="s">
        <v>2772</v>
      </c>
      <c r="E343" s="2" t="s">
        <v>2773</v>
      </c>
      <c r="F343" s="2" t="s">
        <v>2774</v>
      </c>
      <c r="G343" s="8">
        <v>10333</v>
      </c>
      <c r="H343" s="2" t="s">
        <v>21</v>
      </c>
      <c r="I343" s="2" t="s">
        <v>51</v>
      </c>
      <c r="J343" s="2" t="s">
        <v>23</v>
      </c>
      <c r="K343" s="2" t="s">
        <v>38</v>
      </c>
      <c r="L343" s="2" t="s">
        <v>2774</v>
      </c>
      <c r="M343" s="1">
        <v>42208</v>
      </c>
      <c r="N343" s="1">
        <v>44749</v>
      </c>
      <c r="O343" s="2" t="s">
        <v>25</v>
      </c>
    </row>
    <row r="344" spans="1:15" x14ac:dyDescent="0.3">
      <c r="A344" s="2" t="s">
        <v>2775</v>
      </c>
      <c r="B344" s="2" t="s">
        <v>2776</v>
      </c>
      <c r="C344" s="2" t="s">
        <v>17</v>
      </c>
      <c r="D344" s="2" t="s">
        <v>2777</v>
      </c>
      <c r="E344" s="2" t="s">
        <v>42</v>
      </c>
      <c r="F344" s="2" t="s">
        <v>2778</v>
      </c>
      <c r="G344" s="8">
        <v>10334</v>
      </c>
      <c r="H344" s="2" t="s">
        <v>21</v>
      </c>
      <c r="I344" s="2" t="s">
        <v>71</v>
      </c>
      <c r="J344" s="2" t="s">
        <v>23</v>
      </c>
      <c r="K344" s="2" t="s">
        <v>45</v>
      </c>
      <c r="L344" s="2" t="s">
        <v>2778</v>
      </c>
      <c r="M344" s="1">
        <v>42208</v>
      </c>
      <c r="N344" s="1">
        <v>44762</v>
      </c>
      <c r="O344" s="2" t="s">
        <v>25</v>
      </c>
    </row>
    <row r="345" spans="1:15" x14ac:dyDescent="0.3">
      <c r="A345" s="2" t="s">
        <v>2779</v>
      </c>
      <c r="B345" s="2" t="s">
        <v>2780</v>
      </c>
      <c r="C345" s="2" t="s">
        <v>17</v>
      </c>
      <c r="D345" s="2" t="s">
        <v>2781</v>
      </c>
      <c r="E345" s="2" t="s">
        <v>2782</v>
      </c>
      <c r="F345" s="2" t="s">
        <v>2783</v>
      </c>
      <c r="G345" s="8">
        <v>10336</v>
      </c>
      <c r="H345" s="2" t="s">
        <v>21</v>
      </c>
      <c r="I345" s="2" t="s">
        <v>22</v>
      </c>
      <c r="J345" s="2" t="s">
        <v>23</v>
      </c>
      <c r="K345" s="2" t="s">
        <v>38</v>
      </c>
      <c r="L345" s="2" t="s">
        <v>2783</v>
      </c>
      <c r="M345" s="1">
        <v>42208</v>
      </c>
      <c r="N345" s="1">
        <v>44715</v>
      </c>
      <c r="O345" s="2" t="s">
        <v>25</v>
      </c>
    </row>
    <row r="346" spans="1:15" x14ac:dyDescent="0.3">
      <c r="A346" s="2" t="s">
        <v>2784</v>
      </c>
      <c r="B346" s="2" t="s">
        <v>2785</v>
      </c>
      <c r="C346" s="2" t="s">
        <v>17</v>
      </c>
      <c r="D346" s="2" t="s">
        <v>2786</v>
      </c>
      <c r="E346" s="2" t="s">
        <v>2787</v>
      </c>
      <c r="F346" s="2" t="s">
        <v>2788</v>
      </c>
      <c r="G346" s="8">
        <v>10337</v>
      </c>
      <c r="H346" s="2" t="s">
        <v>21</v>
      </c>
      <c r="I346" s="2" t="s">
        <v>22</v>
      </c>
      <c r="J346" s="2" t="s">
        <v>23</v>
      </c>
      <c r="K346" s="2" t="s">
        <v>371</v>
      </c>
      <c r="L346" s="2" t="s">
        <v>2788</v>
      </c>
      <c r="M346" s="1">
        <v>42208</v>
      </c>
      <c r="N346" s="1">
        <v>44596</v>
      </c>
      <c r="O346" s="2" t="s">
        <v>25</v>
      </c>
    </row>
    <row r="347" spans="1:15" x14ac:dyDescent="0.3">
      <c r="A347" s="2" t="s">
        <v>174</v>
      </c>
      <c r="B347" s="2" t="s">
        <v>175</v>
      </c>
      <c r="C347" s="2" t="s">
        <v>17</v>
      </c>
      <c r="D347" s="2" t="s">
        <v>176</v>
      </c>
      <c r="E347" s="2" t="s">
        <v>177</v>
      </c>
      <c r="F347" s="2" t="s">
        <v>178</v>
      </c>
      <c r="G347" s="8">
        <v>10339</v>
      </c>
      <c r="H347" s="2" t="s">
        <v>21</v>
      </c>
      <c r="I347" s="2" t="s">
        <v>22</v>
      </c>
      <c r="J347" s="2" t="s">
        <v>23</v>
      </c>
      <c r="K347" s="2" t="s">
        <v>38</v>
      </c>
      <c r="L347" s="2" t="s">
        <v>178</v>
      </c>
      <c r="M347" s="1">
        <v>42208</v>
      </c>
      <c r="N347" s="1">
        <v>44903</v>
      </c>
      <c r="O347" s="2" t="s">
        <v>25</v>
      </c>
    </row>
    <row r="348" spans="1:15" x14ac:dyDescent="0.3">
      <c r="A348" s="2" t="s">
        <v>2789</v>
      </c>
      <c r="B348" s="2" t="s">
        <v>2790</v>
      </c>
      <c r="C348" s="2" t="s">
        <v>17</v>
      </c>
      <c r="D348" s="2" t="s">
        <v>2791</v>
      </c>
      <c r="E348" s="2" t="s">
        <v>2792</v>
      </c>
      <c r="F348" s="2" t="s">
        <v>42</v>
      </c>
      <c r="G348" s="8">
        <v>10340</v>
      </c>
      <c r="H348" s="2" t="s">
        <v>21</v>
      </c>
      <c r="I348" s="2" t="s">
        <v>22</v>
      </c>
      <c r="J348" s="2" t="s">
        <v>23</v>
      </c>
      <c r="K348" s="2" t="s">
        <v>38</v>
      </c>
      <c r="L348" s="2" t="s">
        <v>2793</v>
      </c>
      <c r="M348" s="1">
        <v>42208</v>
      </c>
      <c r="N348" s="1">
        <v>44715</v>
      </c>
      <c r="O348" s="2" t="s">
        <v>25</v>
      </c>
    </row>
    <row r="349" spans="1:15" x14ac:dyDescent="0.3">
      <c r="A349" s="2" t="s">
        <v>6501</v>
      </c>
      <c r="B349" s="2" t="s">
        <v>6502</v>
      </c>
      <c r="C349" s="2" t="s">
        <v>17</v>
      </c>
      <c r="D349" s="2" t="s">
        <v>6503</v>
      </c>
      <c r="E349" s="2" t="s">
        <v>6504</v>
      </c>
      <c r="F349" s="2" t="s">
        <v>6505</v>
      </c>
      <c r="G349" s="8">
        <v>10341</v>
      </c>
      <c r="H349" s="2" t="s">
        <v>118</v>
      </c>
      <c r="I349" s="2" t="s">
        <v>22</v>
      </c>
      <c r="J349" s="2" t="s">
        <v>23</v>
      </c>
      <c r="K349" s="2" t="s">
        <v>38</v>
      </c>
      <c r="L349" s="2" t="s">
        <v>6505</v>
      </c>
      <c r="M349" s="1">
        <v>42208</v>
      </c>
      <c r="N349" s="1">
        <v>44715</v>
      </c>
      <c r="O349" s="2" t="s">
        <v>25</v>
      </c>
    </row>
    <row r="350" spans="1:15" x14ac:dyDescent="0.3">
      <c r="A350" s="2" t="s">
        <v>2794</v>
      </c>
      <c r="B350" s="2" t="s">
        <v>2795</v>
      </c>
      <c r="C350" s="2" t="s">
        <v>17</v>
      </c>
      <c r="D350" s="2" t="s">
        <v>2796</v>
      </c>
      <c r="E350" s="2" t="s">
        <v>2797</v>
      </c>
      <c r="F350" s="2" t="s">
        <v>2798</v>
      </c>
      <c r="G350" s="8">
        <v>10342</v>
      </c>
      <c r="H350" s="2" t="s">
        <v>21</v>
      </c>
      <c r="I350" s="2" t="s">
        <v>22</v>
      </c>
      <c r="J350" s="2" t="s">
        <v>23</v>
      </c>
      <c r="K350" s="2" t="s">
        <v>38</v>
      </c>
      <c r="L350" s="2" t="s">
        <v>2798</v>
      </c>
      <c r="M350" s="1">
        <v>42208</v>
      </c>
      <c r="N350" s="1">
        <v>44713</v>
      </c>
      <c r="O350" s="2" t="s">
        <v>25</v>
      </c>
    </row>
    <row r="351" spans="1:15" x14ac:dyDescent="0.3">
      <c r="A351" s="2" t="s">
        <v>6506</v>
      </c>
      <c r="B351" s="2" t="s">
        <v>6507</v>
      </c>
      <c r="C351" s="2" t="s">
        <v>17</v>
      </c>
      <c r="D351" s="2" t="s">
        <v>6508</v>
      </c>
      <c r="E351" s="2" t="s">
        <v>6509</v>
      </c>
      <c r="F351" s="2" t="s">
        <v>6510</v>
      </c>
      <c r="G351" s="8">
        <v>10343</v>
      </c>
      <c r="H351" s="2" t="s">
        <v>118</v>
      </c>
      <c r="I351" s="2" t="s">
        <v>22</v>
      </c>
      <c r="J351" s="2" t="s">
        <v>23</v>
      </c>
      <c r="K351" s="2" t="s">
        <v>38</v>
      </c>
      <c r="L351" s="2" t="s">
        <v>6510</v>
      </c>
      <c r="M351" s="1">
        <v>42208</v>
      </c>
      <c r="N351" s="1">
        <v>44929</v>
      </c>
      <c r="O351" s="2" t="s">
        <v>25</v>
      </c>
    </row>
    <row r="352" spans="1:15" x14ac:dyDescent="0.3">
      <c r="A352" s="2" t="s">
        <v>2799</v>
      </c>
      <c r="B352" s="2" t="s">
        <v>2800</v>
      </c>
      <c r="C352" s="2" t="s">
        <v>17</v>
      </c>
      <c r="D352" s="2" t="s">
        <v>2801</v>
      </c>
      <c r="E352" s="2" t="s">
        <v>2802</v>
      </c>
      <c r="F352" s="2" t="s">
        <v>2803</v>
      </c>
      <c r="G352" s="8">
        <v>10344</v>
      </c>
      <c r="H352" s="2" t="s">
        <v>21</v>
      </c>
      <c r="I352" s="2" t="s">
        <v>22</v>
      </c>
      <c r="J352" s="2" t="s">
        <v>23</v>
      </c>
      <c r="K352" s="2" t="s">
        <v>38</v>
      </c>
      <c r="L352" s="2" t="s">
        <v>2803</v>
      </c>
      <c r="M352" s="1">
        <v>42208</v>
      </c>
      <c r="N352" s="1">
        <v>44715</v>
      </c>
      <c r="O352" s="2" t="s">
        <v>25</v>
      </c>
    </row>
    <row r="353" spans="1:15" x14ac:dyDescent="0.3">
      <c r="A353" s="2" t="s">
        <v>179</v>
      </c>
      <c r="B353" s="2" t="s">
        <v>180</v>
      </c>
      <c r="C353" s="2" t="s">
        <v>17</v>
      </c>
      <c r="D353" s="2" t="s">
        <v>181</v>
      </c>
      <c r="E353" s="2" t="s">
        <v>182</v>
      </c>
      <c r="F353" s="2" t="s">
        <v>183</v>
      </c>
      <c r="G353" s="8">
        <v>10346</v>
      </c>
      <c r="H353" s="2" t="s">
        <v>21</v>
      </c>
      <c r="I353" s="2" t="s">
        <v>22</v>
      </c>
      <c r="J353" s="2" t="s">
        <v>23</v>
      </c>
      <c r="K353" s="2" t="s">
        <v>136</v>
      </c>
      <c r="L353" s="2" t="s">
        <v>183</v>
      </c>
      <c r="M353" s="1">
        <v>42208</v>
      </c>
      <c r="N353" s="1">
        <v>44580</v>
      </c>
      <c r="O353" s="2" t="s">
        <v>25</v>
      </c>
    </row>
    <row r="354" spans="1:15" x14ac:dyDescent="0.3">
      <c r="A354" s="2" t="s">
        <v>2804</v>
      </c>
      <c r="B354" s="2" t="s">
        <v>2805</v>
      </c>
      <c r="C354" s="2" t="s">
        <v>17</v>
      </c>
      <c r="D354" s="2" t="s">
        <v>2806</v>
      </c>
      <c r="E354" s="2" t="s">
        <v>2807</v>
      </c>
      <c r="F354" s="2" t="s">
        <v>2808</v>
      </c>
      <c r="G354" s="8">
        <v>10347</v>
      </c>
      <c r="H354" s="2" t="s">
        <v>21</v>
      </c>
      <c r="I354" s="2" t="s">
        <v>22</v>
      </c>
      <c r="J354" s="2" t="s">
        <v>23</v>
      </c>
      <c r="K354" s="2" t="s">
        <v>136</v>
      </c>
      <c r="L354" s="2" t="s">
        <v>2808</v>
      </c>
      <c r="M354" s="1">
        <v>42208</v>
      </c>
      <c r="N354" s="1">
        <v>44671</v>
      </c>
      <c r="O354" s="2" t="s">
        <v>25</v>
      </c>
    </row>
    <row r="355" spans="1:15" x14ac:dyDescent="0.3">
      <c r="A355" s="2" t="s">
        <v>2809</v>
      </c>
      <c r="B355" s="2" t="s">
        <v>2810</v>
      </c>
      <c r="C355" s="2" t="s">
        <v>17</v>
      </c>
      <c r="D355" s="2" t="s">
        <v>2811</v>
      </c>
      <c r="E355" s="2" t="s">
        <v>2812</v>
      </c>
      <c r="F355" s="2" t="s">
        <v>2813</v>
      </c>
      <c r="G355" s="8">
        <v>10354</v>
      </c>
      <c r="H355" s="2" t="s">
        <v>118</v>
      </c>
      <c r="I355" s="2" t="s">
        <v>1856</v>
      </c>
      <c r="J355" s="2" t="s">
        <v>120</v>
      </c>
      <c r="K355" s="2" t="s">
        <v>45</v>
      </c>
      <c r="L355" s="2" t="s">
        <v>2813</v>
      </c>
      <c r="M355" s="1">
        <v>42208</v>
      </c>
      <c r="N355" s="1">
        <v>44712</v>
      </c>
      <c r="O355" s="2" t="s">
        <v>25</v>
      </c>
    </row>
    <row r="356" spans="1:15" x14ac:dyDescent="0.3">
      <c r="A356" s="2" t="s">
        <v>5844</v>
      </c>
      <c r="B356" s="2" t="s">
        <v>5845</v>
      </c>
      <c r="C356" s="2" t="s">
        <v>17</v>
      </c>
      <c r="D356" s="2" t="s">
        <v>5846</v>
      </c>
      <c r="E356" s="2" t="s">
        <v>5847</v>
      </c>
      <c r="F356" s="2" t="s">
        <v>5848</v>
      </c>
      <c r="G356" s="8">
        <v>10384</v>
      </c>
      <c r="H356" s="2" t="s">
        <v>21</v>
      </c>
      <c r="I356" s="2" t="s">
        <v>31</v>
      </c>
      <c r="J356" s="2" t="s">
        <v>23</v>
      </c>
      <c r="K356" s="2" t="s">
        <v>45</v>
      </c>
      <c r="L356" s="2" t="s">
        <v>5848</v>
      </c>
      <c r="M356" s="1">
        <v>42208</v>
      </c>
      <c r="N356" s="1">
        <v>44573</v>
      </c>
      <c r="O356" s="2" t="s">
        <v>42</v>
      </c>
    </row>
    <row r="357" spans="1:15" x14ac:dyDescent="0.3">
      <c r="A357" s="2" t="s">
        <v>184</v>
      </c>
      <c r="B357" s="2" t="s">
        <v>185</v>
      </c>
      <c r="C357" s="2" t="s">
        <v>17</v>
      </c>
      <c r="D357" s="2" t="s">
        <v>186</v>
      </c>
      <c r="E357" s="2" t="s">
        <v>187</v>
      </c>
      <c r="F357" s="2" t="s">
        <v>188</v>
      </c>
      <c r="G357" s="8">
        <v>10389</v>
      </c>
      <c r="H357" s="2" t="s">
        <v>21</v>
      </c>
      <c r="I357" s="2" t="s">
        <v>22</v>
      </c>
      <c r="J357" s="2" t="s">
        <v>23</v>
      </c>
      <c r="K357" s="2" t="s">
        <v>45</v>
      </c>
      <c r="L357" s="2" t="s">
        <v>188</v>
      </c>
      <c r="M357" s="1">
        <v>42208</v>
      </c>
      <c r="N357" s="1">
        <v>44596</v>
      </c>
      <c r="O357" s="2" t="s">
        <v>25</v>
      </c>
    </row>
    <row r="358" spans="1:15" x14ac:dyDescent="0.3">
      <c r="A358" s="2" t="s">
        <v>2814</v>
      </c>
      <c r="B358" s="2" t="s">
        <v>2815</v>
      </c>
      <c r="C358" s="2" t="s">
        <v>17</v>
      </c>
      <c r="D358" s="2" t="s">
        <v>2816</v>
      </c>
      <c r="E358" s="2" t="s">
        <v>2817</v>
      </c>
      <c r="F358" s="2" t="s">
        <v>2818</v>
      </c>
      <c r="G358" s="8">
        <v>10393</v>
      </c>
      <c r="H358" s="2" t="s">
        <v>21</v>
      </c>
      <c r="I358" s="2" t="s">
        <v>37</v>
      </c>
      <c r="J358" s="2" t="s">
        <v>23</v>
      </c>
      <c r="K358" s="2" t="s">
        <v>45</v>
      </c>
      <c r="L358" s="2" t="s">
        <v>2818</v>
      </c>
      <c r="M358" s="1">
        <v>42208</v>
      </c>
      <c r="N358" s="1">
        <v>44761</v>
      </c>
      <c r="O358" s="2" t="s">
        <v>25</v>
      </c>
    </row>
    <row r="359" spans="1:15" x14ac:dyDescent="0.3">
      <c r="A359" s="2" t="s">
        <v>6521</v>
      </c>
      <c r="B359" s="2" t="s">
        <v>6522</v>
      </c>
      <c r="C359" s="2" t="s">
        <v>17</v>
      </c>
      <c r="D359" s="2" t="s">
        <v>6523</v>
      </c>
      <c r="E359" s="2" t="s">
        <v>6524</v>
      </c>
      <c r="F359" s="2" t="s">
        <v>6525</v>
      </c>
      <c r="G359" s="8">
        <v>10404</v>
      </c>
      <c r="H359" s="2" t="s">
        <v>21</v>
      </c>
      <c r="I359" s="2" t="s">
        <v>22</v>
      </c>
      <c r="J359" s="2" t="s">
        <v>23</v>
      </c>
      <c r="K359" s="2" t="s">
        <v>142</v>
      </c>
      <c r="L359" s="2" t="s">
        <v>6525</v>
      </c>
      <c r="M359" s="1">
        <v>42208</v>
      </c>
      <c r="N359" s="1">
        <v>44588</v>
      </c>
      <c r="O359" s="2" t="s">
        <v>25</v>
      </c>
    </row>
    <row r="360" spans="1:15" x14ac:dyDescent="0.3">
      <c r="A360" s="2" t="s">
        <v>2819</v>
      </c>
      <c r="B360" s="2" t="s">
        <v>2820</v>
      </c>
      <c r="C360" s="2" t="s">
        <v>17</v>
      </c>
      <c r="D360" s="2" t="s">
        <v>2821</v>
      </c>
      <c r="E360" s="2" t="s">
        <v>2822</v>
      </c>
      <c r="F360" s="2" t="s">
        <v>2823</v>
      </c>
      <c r="G360" s="8">
        <v>10433</v>
      </c>
      <c r="H360" s="2" t="s">
        <v>21</v>
      </c>
      <c r="I360" s="2" t="s">
        <v>204</v>
      </c>
      <c r="J360" s="2" t="s">
        <v>23</v>
      </c>
      <c r="K360" s="2" t="s">
        <v>382</v>
      </c>
      <c r="L360" s="2" t="s">
        <v>2823</v>
      </c>
      <c r="M360" s="1">
        <v>42208</v>
      </c>
      <c r="N360" s="1">
        <v>44930</v>
      </c>
      <c r="O360" s="2" t="s">
        <v>1235</v>
      </c>
    </row>
    <row r="361" spans="1:15" x14ac:dyDescent="0.3">
      <c r="A361" s="2" t="s">
        <v>194</v>
      </c>
      <c r="B361" s="2" t="s">
        <v>195</v>
      </c>
      <c r="C361" s="2" t="s">
        <v>17</v>
      </c>
      <c r="D361" s="2" t="s">
        <v>196</v>
      </c>
      <c r="E361" s="2" t="s">
        <v>197</v>
      </c>
      <c r="F361" s="2" t="s">
        <v>198</v>
      </c>
      <c r="G361" s="8">
        <v>10434</v>
      </c>
      <c r="H361" s="2" t="s">
        <v>21</v>
      </c>
      <c r="I361" s="2" t="s">
        <v>71</v>
      </c>
      <c r="J361" s="2" t="s">
        <v>23</v>
      </c>
      <c r="K361" s="2" t="s">
        <v>45</v>
      </c>
      <c r="L361" s="2" t="s">
        <v>198</v>
      </c>
      <c r="M361" s="1">
        <v>42208</v>
      </c>
      <c r="N361" s="1">
        <v>44594</v>
      </c>
      <c r="O361" s="2" t="s">
        <v>25</v>
      </c>
    </row>
    <row r="362" spans="1:15" x14ac:dyDescent="0.3">
      <c r="A362" s="2" t="s">
        <v>5849</v>
      </c>
      <c r="B362" s="2" t="s">
        <v>5850</v>
      </c>
      <c r="C362" s="2" t="s">
        <v>17</v>
      </c>
      <c r="D362" s="2" t="s">
        <v>5851</v>
      </c>
      <c r="E362" s="2" t="s">
        <v>5852</v>
      </c>
      <c r="F362" s="2" t="s">
        <v>5853</v>
      </c>
      <c r="G362" s="8">
        <v>10438</v>
      </c>
      <c r="H362" s="2" t="s">
        <v>21</v>
      </c>
      <c r="I362" s="2" t="s">
        <v>5854</v>
      </c>
      <c r="J362" s="2" t="s">
        <v>5854</v>
      </c>
      <c r="K362" s="2" t="s">
        <v>38</v>
      </c>
      <c r="L362" s="2" t="s">
        <v>5853</v>
      </c>
      <c r="M362" s="1">
        <v>42208</v>
      </c>
      <c r="N362" s="1">
        <v>44839</v>
      </c>
      <c r="O362" s="2" t="s">
        <v>25</v>
      </c>
    </row>
    <row r="363" spans="1:15" x14ac:dyDescent="0.3">
      <c r="A363" s="2" t="s">
        <v>2824</v>
      </c>
      <c r="B363" s="2" t="s">
        <v>2825</v>
      </c>
      <c r="C363" s="2" t="s">
        <v>17</v>
      </c>
      <c r="D363" s="2" t="s">
        <v>2826</v>
      </c>
      <c r="E363" s="2" t="s">
        <v>2827</v>
      </c>
      <c r="F363" s="2" t="s">
        <v>2828</v>
      </c>
      <c r="G363" s="8">
        <v>10439</v>
      </c>
      <c r="H363" s="2" t="s">
        <v>21</v>
      </c>
      <c r="I363" s="2" t="s">
        <v>71</v>
      </c>
      <c r="J363" s="2" t="s">
        <v>23</v>
      </c>
      <c r="K363" s="2" t="s">
        <v>38</v>
      </c>
      <c r="L363" s="2" t="s">
        <v>2828</v>
      </c>
      <c r="M363" s="1">
        <v>42208</v>
      </c>
      <c r="N363" s="1">
        <v>44715</v>
      </c>
      <c r="O363" s="2" t="s">
        <v>25</v>
      </c>
    </row>
    <row r="364" spans="1:15" x14ac:dyDescent="0.3">
      <c r="A364" s="2" t="s">
        <v>199</v>
      </c>
      <c r="B364" s="2" t="s">
        <v>200</v>
      </c>
      <c r="C364" s="2" t="s">
        <v>17</v>
      </c>
      <c r="D364" s="2" t="s">
        <v>201</v>
      </c>
      <c r="E364" s="2" t="s">
        <v>202</v>
      </c>
      <c r="F364" s="2" t="s">
        <v>203</v>
      </c>
      <c r="G364" s="8">
        <v>10440</v>
      </c>
      <c r="H364" s="2" t="s">
        <v>21</v>
      </c>
      <c r="I364" s="2" t="s">
        <v>204</v>
      </c>
      <c r="J364" s="2" t="s">
        <v>23</v>
      </c>
      <c r="K364" s="2" t="s">
        <v>72</v>
      </c>
      <c r="L364" s="2" t="s">
        <v>203</v>
      </c>
      <c r="M364" s="1">
        <v>42208</v>
      </c>
      <c r="N364" s="1">
        <v>44851</v>
      </c>
      <c r="O364" s="2" t="s">
        <v>25</v>
      </c>
    </row>
    <row r="365" spans="1:15" x14ac:dyDescent="0.3">
      <c r="A365" s="2" t="s">
        <v>205</v>
      </c>
      <c r="B365" s="2" t="s">
        <v>206</v>
      </c>
      <c r="C365" s="2" t="s">
        <v>17</v>
      </c>
      <c r="D365" s="2" t="s">
        <v>207</v>
      </c>
      <c r="E365" s="2" t="s">
        <v>208</v>
      </c>
      <c r="F365" s="2" t="s">
        <v>209</v>
      </c>
      <c r="G365" s="8">
        <v>10441</v>
      </c>
      <c r="H365" s="2" t="s">
        <v>21</v>
      </c>
      <c r="I365" s="2" t="s">
        <v>204</v>
      </c>
      <c r="J365" s="2" t="s">
        <v>23</v>
      </c>
      <c r="K365" s="2" t="s">
        <v>210</v>
      </c>
      <c r="L365" s="2" t="s">
        <v>209</v>
      </c>
      <c r="M365" s="1">
        <v>42208</v>
      </c>
      <c r="N365" s="1">
        <v>44596</v>
      </c>
      <c r="O365" s="2" t="s">
        <v>25</v>
      </c>
    </row>
    <row r="366" spans="1:15" x14ac:dyDescent="0.3">
      <c r="A366" s="2" t="s">
        <v>211</v>
      </c>
      <c r="B366" s="2" t="s">
        <v>212</v>
      </c>
      <c r="C366" s="2" t="s">
        <v>17</v>
      </c>
      <c r="D366" s="2" t="s">
        <v>213</v>
      </c>
      <c r="E366" s="2" t="s">
        <v>214</v>
      </c>
      <c r="F366" s="2" t="s">
        <v>215</v>
      </c>
      <c r="G366" s="8">
        <v>10444</v>
      </c>
      <c r="H366" s="2" t="s">
        <v>21</v>
      </c>
      <c r="I366" s="2" t="s">
        <v>37</v>
      </c>
      <c r="J366" s="2" t="s">
        <v>23</v>
      </c>
      <c r="K366" s="2" t="s">
        <v>72</v>
      </c>
      <c r="L366" s="2" t="s">
        <v>215</v>
      </c>
      <c r="M366" s="1">
        <v>42208</v>
      </c>
      <c r="N366" s="1">
        <v>44596</v>
      </c>
      <c r="O366" s="2" t="s">
        <v>25</v>
      </c>
    </row>
    <row r="367" spans="1:15" x14ac:dyDescent="0.3">
      <c r="A367" s="2" t="s">
        <v>2829</v>
      </c>
      <c r="B367" s="2" t="s">
        <v>2830</v>
      </c>
      <c r="C367" s="2" t="s">
        <v>17</v>
      </c>
      <c r="D367" s="2" t="s">
        <v>2831</v>
      </c>
      <c r="E367" s="2" t="s">
        <v>2832</v>
      </c>
      <c r="F367" s="2" t="s">
        <v>2833</v>
      </c>
      <c r="G367" s="8">
        <v>10447</v>
      </c>
      <c r="H367" s="2" t="s">
        <v>21</v>
      </c>
      <c r="I367" s="2" t="s">
        <v>37</v>
      </c>
      <c r="J367" s="2" t="s">
        <v>23</v>
      </c>
      <c r="K367" s="2" t="s">
        <v>291</v>
      </c>
      <c r="L367" s="2" t="s">
        <v>2833</v>
      </c>
      <c r="M367" s="1">
        <v>42208</v>
      </c>
      <c r="N367" s="1">
        <v>44715</v>
      </c>
      <c r="O367" s="2" t="s">
        <v>25</v>
      </c>
    </row>
    <row r="368" spans="1:15" x14ac:dyDescent="0.3">
      <c r="A368" s="2" t="s">
        <v>2834</v>
      </c>
      <c r="B368" s="2" t="s">
        <v>2835</v>
      </c>
      <c r="C368" s="2" t="s">
        <v>17</v>
      </c>
      <c r="D368" s="2" t="s">
        <v>2836</v>
      </c>
      <c r="E368" s="2" t="s">
        <v>2837</v>
      </c>
      <c r="F368" s="2" t="s">
        <v>2838</v>
      </c>
      <c r="G368" s="8">
        <v>10450</v>
      </c>
      <c r="H368" s="2" t="s">
        <v>21</v>
      </c>
      <c r="I368" s="2" t="s">
        <v>37</v>
      </c>
      <c r="J368" s="2" t="s">
        <v>23</v>
      </c>
      <c r="K368" s="2" t="s">
        <v>371</v>
      </c>
      <c r="L368" s="2" t="s">
        <v>2838</v>
      </c>
      <c r="M368" s="1">
        <v>42208</v>
      </c>
      <c r="N368" s="1">
        <v>44671</v>
      </c>
      <c r="O368" s="2" t="s">
        <v>25</v>
      </c>
    </row>
    <row r="369" spans="1:15" x14ac:dyDescent="0.3">
      <c r="A369" s="2" t="s">
        <v>2839</v>
      </c>
      <c r="B369" s="2" t="s">
        <v>2840</v>
      </c>
      <c r="C369" s="2" t="s">
        <v>17</v>
      </c>
      <c r="D369" s="2" t="s">
        <v>2841</v>
      </c>
      <c r="E369" s="2" t="s">
        <v>2842</v>
      </c>
      <c r="F369" s="2" t="s">
        <v>2843</v>
      </c>
      <c r="G369" s="8">
        <v>10452</v>
      </c>
      <c r="H369" s="2" t="s">
        <v>21</v>
      </c>
      <c r="I369" s="2" t="s">
        <v>204</v>
      </c>
      <c r="J369" s="2" t="s">
        <v>23</v>
      </c>
      <c r="K369" s="2" t="s">
        <v>38</v>
      </c>
      <c r="L369" s="2" t="s">
        <v>2843</v>
      </c>
      <c r="M369" s="1">
        <v>42208</v>
      </c>
      <c r="N369" s="1">
        <v>44712</v>
      </c>
      <c r="O369" s="2" t="s">
        <v>25</v>
      </c>
    </row>
    <row r="370" spans="1:15" x14ac:dyDescent="0.3">
      <c r="A370" s="2" t="s">
        <v>2844</v>
      </c>
      <c r="B370" s="2" t="s">
        <v>2845</v>
      </c>
      <c r="C370" s="2" t="s">
        <v>17</v>
      </c>
      <c r="D370" s="2" t="s">
        <v>2846</v>
      </c>
      <c r="E370" s="2" t="s">
        <v>2847</v>
      </c>
      <c r="F370" s="2" t="s">
        <v>2848</v>
      </c>
      <c r="G370" s="8">
        <v>10453</v>
      </c>
      <c r="H370" s="2" t="s">
        <v>21</v>
      </c>
      <c r="I370" s="2" t="s">
        <v>204</v>
      </c>
      <c r="J370" s="2" t="s">
        <v>23</v>
      </c>
      <c r="K370" s="2" t="s">
        <v>136</v>
      </c>
      <c r="L370" s="2" t="s">
        <v>2848</v>
      </c>
      <c r="M370" s="1">
        <v>42208</v>
      </c>
      <c r="N370" s="1">
        <v>44671</v>
      </c>
      <c r="O370" s="2" t="s">
        <v>25</v>
      </c>
    </row>
    <row r="371" spans="1:15" x14ac:dyDescent="0.3">
      <c r="A371" s="2" t="s">
        <v>216</v>
      </c>
      <c r="B371" s="2" t="s">
        <v>217</v>
      </c>
      <c r="C371" s="2" t="s">
        <v>17</v>
      </c>
      <c r="D371" s="2" t="s">
        <v>218</v>
      </c>
      <c r="E371" s="2" t="s">
        <v>219</v>
      </c>
      <c r="F371" s="2" t="s">
        <v>220</v>
      </c>
      <c r="G371" s="8">
        <v>10456</v>
      </c>
      <c r="H371" s="2" t="s">
        <v>21</v>
      </c>
      <c r="I371" s="2" t="s">
        <v>204</v>
      </c>
      <c r="J371" s="2" t="s">
        <v>23</v>
      </c>
      <c r="K371" s="2" t="s">
        <v>38</v>
      </c>
      <c r="L371" s="2" t="s">
        <v>220</v>
      </c>
      <c r="M371" s="1">
        <v>42208</v>
      </c>
      <c r="N371" s="1">
        <v>44595</v>
      </c>
      <c r="O371" s="2" t="s">
        <v>25</v>
      </c>
    </row>
    <row r="372" spans="1:15" x14ac:dyDescent="0.3">
      <c r="A372" s="2" t="s">
        <v>2849</v>
      </c>
      <c r="B372" s="2" t="s">
        <v>2850</v>
      </c>
      <c r="C372" s="2" t="s">
        <v>17</v>
      </c>
      <c r="D372" s="2" t="s">
        <v>2851</v>
      </c>
      <c r="E372" s="2" t="s">
        <v>2852</v>
      </c>
      <c r="F372" s="2" t="s">
        <v>2853</v>
      </c>
      <c r="G372" s="8">
        <v>10457</v>
      </c>
      <c r="H372" s="2" t="s">
        <v>21</v>
      </c>
      <c r="I372" s="2" t="s">
        <v>204</v>
      </c>
      <c r="J372" s="2" t="s">
        <v>23</v>
      </c>
      <c r="K372" s="2" t="s">
        <v>38</v>
      </c>
      <c r="L372" s="2" t="s">
        <v>2853</v>
      </c>
      <c r="M372" s="1">
        <v>42208</v>
      </c>
      <c r="N372" s="1">
        <v>44590</v>
      </c>
      <c r="O372" s="2" t="s">
        <v>25</v>
      </c>
    </row>
    <row r="373" spans="1:15" x14ac:dyDescent="0.3">
      <c r="A373" s="2" t="s">
        <v>2854</v>
      </c>
      <c r="B373" s="2" t="s">
        <v>2855</v>
      </c>
      <c r="C373" s="2" t="s">
        <v>17</v>
      </c>
      <c r="D373" s="2" t="s">
        <v>2856</v>
      </c>
      <c r="E373" s="2" t="s">
        <v>2857</v>
      </c>
      <c r="F373" s="2" t="s">
        <v>2858</v>
      </c>
      <c r="G373" s="8">
        <v>10459</v>
      </c>
      <c r="H373" s="2" t="s">
        <v>21</v>
      </c>
      <c r="I373" s="2" t="s">
        <v>204</v>
      </c>
      <c r="J373" s="2" t="s">
        <v>23</v>
      </c>
      <c r="K373" s="2" t="s">
        <v>210</v>
      </c>
      <c r="L373" s="2" t="s">
        <v>2858</v>
      </c>
      <c r="M373" s="1">
        <v>42208</v>
      </c>
      <c r="N373" s="1">
        <v>44596</v>
      </c>
      <c r="O373" s="2" t="s">
        <v>25</v>
      </c>
    </row>
    <row r="374" spans="1:15" x14ac:dyDescent="0.3">
      <c r="A374" s="2" t="s">
        <v>2859</v>
      </c>
      <c r="B374" s="2" t="s">
        <v>2860</v>
      </c>
      <c r="C374" s="2" t="s">
        <v>17</v>
      </c>
      <c r="D374" s="2" t="s">
        <v>2861</v>
      </c>
      <c r="E374" s="2" t="s">
        <v>2862</v>
      </c>
      <c r="F374" s="2" t="s">
        <v>2863</v>
      </c>
      <c r="G374" s="8">
        <v>10460</v>
      </c>
      <c r="H374" s="2" t="s">
        <v>21</v>
      </c>
      <c r="I374" s="2" t="s">
        <v>204</v>
      </c>
      <c r="J374" s="2" t="s">
        <v>23</v>
      </c>
      <c r="K374" s="2" t="s">
        <v>210</v>
      </c>
      <c r="L374" s="2" t="s">
        <v>2863</v>
      </c>
      <c r="M374" s="1">
        <v>42208</v>
      </c>
      <c r="N374" s="1">
        <v>44671</v>
      </c>
      <c r="O374" s="2" t="s">
        <v>25</v>
      </c>
    </row>
    <row r="375" spans="1:15" x14ac:dyDescent="0.3">
      <c r="A375" s="2" t="s">
        <v>221</v>
      </c>
      <c r="B375" s="2" t="s">
        <v>222</v>
      </c>
      <c r="C375" s="2" t="s">
        <v>17</v>
      </c>
      <c r="D375" s="2" t="s">
        <v>223</v>
      </c>
      <c r="E375" s="2" t="s">
        <v>224</v>
      </c>
      <c r="F375" s="2" t="s">
        <v>225</v>
      </c>
      <c r="G375" s="8">
        <v>10461</v>
      </c>
      <c r="H375" s="2" t="s">
        <v>21</v>
      </c>
      <c r="I375" s="2" t="s">
        <v>37</v>
      </c>
      <c r="J375" s="2" t="s">
        <v>23</v>
      </c>
      <c r="K375" s="2" t="s">
        <v>45</v>
      </c>
      <c r="L375" s="2" t="s">
        <v>225</v>
      </c>
      <c r="M375" s="1">
        <v>42208</v>
      </c>
      <c r="N375" s="1">
        <v>44585</v>
      </c>
      <c r="O375" s="2" t="s">
        <v>25</v>
      </c>
    </row>
    <row r="376" spans="1:15" x14ac:dyDescent="0.3">
      <c r="A376" s="2" t="s">
        <v>226</v>
      </c>
      <c r="B376" s="2" t="s">
        <v>227</v>
      </c>
      <c r="C376" s="2" t="s">
        <v>17</v>
      </c>
      <c r="D376" s="2" t="s">
        <v>228</v>
      </c>
      <c r="E376" s="2" t="s">
        <v>229</v>
      </c>
      <c r="F376" s="2" t="s">
        <v>230</v>
      </c>
      <c r="G376" s="8">
        <v>10462</v>
      </c>
      <c r="H376" s="2" t="s">
        <v>21</v>
      </c>
      <c r="I376" s="2" t="s">
        <v>204</v>
      </c>
      <c r="J376" s="2" t="s">
        <v>23</v>
      </c>
      <c r="K376" s="2" t="s">
        <v>24</v>
      </c>
      <c r="L376" s="2" t="s">
        <v>230</v>
      </c>
      <c r="M376" s="1">
        <v>42208</v>
      </c>
      <c r="N376" s="1">
        <v>44590</v>
      </c>
      <c r="O376" s="2" t="s">
        <v>25</v>
      </c>
    </row>
    <row r="377" spans="1:15" x14ac:dyDescent="0.3">
      <c r="A377" s="2" t="s">
        <v>5855</v>
      </c>
      <c r="B377" s="2" t="s">
        <v>5856</v>
      </c>
      <c r="C377" s="2" t="s">
        <v>17</v>
      </c>
      <c r="D377" s="2" t="s">
        <v>5857</v>
      </c>
      <c r="E377" s="2" t="s">
        <v>5858</v>
      </c>
      <c r="F377" s="2" t="s">
        <v>5859</v>
      </c>
      <c r="G377" s="8">
        <v>10463</v>
      </c>
      <c r="H377" s="2" t="s">
        <v>21</v>
      </c>
      <c r="I377" s="2" t="s">
        <v>31</v>
      </c>
      <c r="J377" s="2" t="s">
        <v>23</v>
      </c>
      <c r="K377" s="2" t="s">
        <v>72</v>
      </c>
      <c r="L377" s="2" t="s">
        <v>5859</v>
      </c>
      <c r="M377" s="1">
        <v>42208</v>
      </c>
      <c r="N377" s="1">
        <v>44875</v>
      </c>
      <c r="O377" s="2" t="s">
        <v>42</v>
      </c>
    </row>
    <row r="378" spans="1:15" x14ac:dyDescent="0.3">
      <c r="A378" s="2" t="s">
        <v>231</v>
      </c>
      <c r="B378" s="2" t="s">
        <v>232</v>
      </c>
      <c r="C378" s="2" t="s">
        <v>17</v>
      </c>
      <c r="D378" s="2" t="s">
        <v>233</v>
      </c>
      <c r="E378" s="2" t="s">
        <v>234</v>
      </c>
      <c r="F378" s="2" t="s">
        <v>235</v>
      </c>
      <c r="G378" s="8">
        <v>10470</v>
      </c>
      <c r="H378" s="2" t="s">
        <v>21</v>
      </c>
      <c r="I378" s="2" t="s">
        <v>37</v>
      </c>
      <c r="J378" s="2" t="s">
        <v>23</v>
      </c>
      <c r="K378" s="2" t="s">
        <v>142</v>
      </c>
      <c r="L378" s="2" t="s">
        <v>235</v>
      </c>
      <c r="M378" s="1">
        <v>42208</v>
      </c>
      <c r="N378" s="1">
        <v>44589</v>
      </c>
      <c r="O378" s="2" t="s">
        <v>25</v>
      </c>
    </row>
    <row r="379" spans="1:15" x14ac:dyDescent="0.3">
      <c r="A379" s="2" t="s">
        <v>236</v>
      </c>
      <c r="B379" s="2" t="s">
        <v>237</v>
      </c>
      <c r="C379" s="2" t="s">
        <v>17</v>
      </c>
      <c r="D379" s="2" t="s">
        <v>238</v>
      </c>
      <c r="E379" s="2" t="s">
        <v>239</v>
      </c>
      <c r="F379" s="2" t="s">
        <v>240</v>
      </c>
      <c r="G379" s="8">
        <v>10479</v>
      </c>
      <c r="H379" s="2" t="s">
        <v>21</v>
      </c>
      <c r="I379" s="2" t="s">
        <v>37</v>
      </c>
      <c r="J379" s="2" t="s">
        <v>23</v>
      </c>
      <c r="K379" s="2" t="s">
        <v>78</v>
      </c>
      <c r="L379" s="2" t="s">
        <v>240</v>
      </c>
      <c r="M379" s="1">
        <v>42208</v>
      </c>
      <c r="N379" s="1">
        <v>44585</v>
      </c>
      <c r="O379" s="2" t="s">
        <v>25</v>
      </c>
    </row>
    <row r="380" spans="1:15" x14ac:dyDescent="0.3">
      <c r="A380" s="2" t="s">
        <v>2864</v>
      </c>
      <c r="B380" s="2" t="s">
        <v>2865</v>
      </c>
      <c r="C380" s="2" t="s">
        <v>17</v>
      </c>
      <c r="D380" s="2" t="s">
        <v>2866</v>
      </c>
      <c r="E380" s="2" t="s">
        <v>2867</v>
      </c>
      <c r="F380" s="2" t="s">
        <v>2868</v>
      </c>
      <c r="G380" s="8">
        <v>10482</v>
      </c>
      <c r="H380" s="2" t="s">
        <v>21</v>
      </c>
      <c r="I380" s="2" t="s">
        <v>71</v>
      </c>
      <c r="J380" s="2" t="s">
        <v>23</v>
      </c>
      <c r="K380" s="2" t="s">
        <v>38</v>
      </c>
      <c r="L380" s="2" t="s">
        <v>2868</v>
      </c>
      <c r="M380" s="1">
        <v>42208</v>
      </c>
      <c r="N380" s="1">
        <v>44715</v>
      </c>
      <c r="O380" s="2" t="s">
        <v>25</v>
      </c>
    </row>
    <row r="381" spans="1:15" x14ac:dyDescent="0.3">
      <c r="A381" s="2" t="s">
        <v>241</v>
      </c>
      <c r="B381" s="2" t="s">
        <v>242</v>
      </c>
      <c r="C381" s="2" t="s">
        <v>17</v>
      </c>
      <c r="D381" s="2" t="s">
        <v>243</v>
      </c>
      <c r="E381" s="2" t="s">
        <v>244</v>
      </c>
      <c r="F381" s="2" t="s">
        <v>245</v>
      </c>
      <c r="G381" s="8">
        <v>10483</v>
      </c>
      <c r="H381" s="2" t="s">
        <v>21</v>
      </c>
      <c r="I381" s="2" t="s">
        <v>22</v>
      </c>
      <c r="J381" s="2" t="s">
        <v>23</v>
      </c>
      <c r="K381" s="2" t="s">
        <v>72</v>
      </c>
      <c r="L381" s="2" t="s">
        <v>245</v>
      </c>
      <c r="M381" s="1">
        <v>42208</v>
      </c>
      <c r="N381" s="1">
        <v>44690</v>
      </c>
      <c r="O381" s="2" t="s">
        <v>25</v>
      </c>
    </row>
    <row r="382" spans="1:15" x14ac:dyDescent="0.3">
      <c r="A382" s="2" t="s">
        <v>2869</v>
      </c>
      <c r="B382" s="2" t="s">
        <v>2870</v>
      </c>
      <c r="C382" s="2" t="s">
        <v>17</v>
      </c>
      <c r="D382" s="2" t="s">
        <v>2871</v>
      </c>
      <c r="E382" s="2" t="s">
        <v>2872</v>
      </c>
      <c r="F382" s="2" t="s">
        <v>2873</v>
      </c>
      <c r="G382" s="8">
        <v>10484</v>
      </c>
      <c r="H382" s="2" t="s">
        <v>21</v>
      </c>
      <c r="I382" s="2" t="s">
        <v>37</v>
      </c>
      <c r="J382" s="2" t="s">
        <v>23</v>
      </c>
      <c r="K382" s="2" t="s">
        <v>291</v>
      </c>
      <c r="L382" s="2" t="s">
        <v>2873</v>
      </c>
      <c r="M382" s="1">
        <v>42208</v>
      </c>
      <c r="N382" s="1">
        <v>44889</v>
      </c>
      <c r="O382" s="2" t="s">
        <v>25</v>
      </c>
    </row>
    <row r="383" spans="1:15" x14ac:dyDescent="0.3">
      <c r="A383" s="2" t="s">
        <v>2874</v>
      </c>
      <c r="B383" s="2" t="s">
        <v>2875</v>
      </c>
      <c r="C383" s="2" t="s">
        <v>17</v>
      </c>
      <c r="D383" s="2" t="s">
        <v>2876</v>
      </c>
      <c r="E383" s="2" t="s">
        <v>2877</v>
      </c>
      <c r="F383" s="2" t="s">
        <v>2878</v>
      </c>
      <c r="G383" s="8">
        <v>10488</v>
      </c>
      <c r="H383" s="2" t="s">
        <v>21</v>
      </c>
      <c r="I383" s="2" t="s">
        <v>37</v>
      </c>
      <c r="J383" s="2" t="s">
        <v>23</v>
      </c>
      <c r="K383" s="2" t="s">
        <v>45</v>
      </c>
      <c r="L383" s="2" t="s">
        <v>2878</v>
      </c>
      <c r="M383" s="1">
        <v>42208</v>
      </c>
      <c r="N383" s="1">
        <v>44715</v>
      </c>
      <c r="O383" s="2" t="s">
        <v>25</v>
      </c>
    </row>
    <row r="384" spans="1:15" x14ac:dyDescent="0.3">
      <c r="A384" s="2" t="s">
        <v>246</v>
      </c>
      <c r="B384" s="2" t="s">
        <v>247</v>
      </c>
      <c r="C384" s="2" t="s">
        <v>17</v>
      </c>
      <c r="D384" s="2" t="s">
        <v>248</v>
      </c>
      <c r="E384" s="2" t="s">
        <v>249</v>
      </c>
      <c r="F384" s="2" t="s">
        <v>250</v>
      </c>
      <c r="G384" s="8">
        <v>10489</v>
      </c>
      <c r="H384" s="2" t="s">
        <v>21</v>
      </c>
      <c r="I384" s="2" t="s">
        <v>37</v>
      </c>
      <c r="J384" s="2" t="s">
        <v>23</v>
      </c>
      <c r="K384" s="2" t="s">
        <v>24</v>
      </c>
      <c r="L384" s="2" t="s">
        <v>250</v>
      </c>
      <c r="M384" s="1">
        <v>42208</v>
      </c>
      <c r="N384" s="1">
        <v>44585</v>
      </c>
      <c r="O384" s="2" t="s">
        <v>25</v>
      </c>
    </row>
    <row r="385" spans="1:15" x14ac:dyDescent="0.3">
      <c r="A385" s="2" t="s">
        <v>2879</v>
      </c>
      <c r="B385" s="2" t="s">
        <v>2880</v>
      </c>
      <c r="C385" s="2" t="s">
        <v>17</v>
      </c>
      <c r="D385" s="2" t="s">
        <v>2881</v>
      </c>
      <c r="E385" s="2" t="s">
        <v>2882</v>
      </c>
      <c r="F385" s="2" t="s">
        <v>2883</v>
      </c>
      <c r="G385" s="8">
        <v>10490</v>
      </c>
      <c r="H385" s="2" t="s">
        <v>21</v>
      </c>
      <c r="I385" s="2" t="s">
        <v>37</v>
      </c>
      <c r="J385" s="2" t="s">
        <v>23</v>
      </c>
      <c r="K385" s="2" t="s">
        <v>78</v>
      </c>
      <c r="L385" s="2" t="s">
        <v>2883</v>
      </c>
      <c r="M385" s="1">
        <v>42208</v>
      </c>
      <c r="N385" s="1">
        <v>44592</v>
      </c>
      <c r="O385" s="2" t="s">
        <v>25</v>
      </c>
    </row>
    <row r="386" spans="1:15" x14ac:dyDescent="0.3">
      <c r="A386" s="2" t="s">
        <v>5860</v>
      </c>
      <c r="B386" s="2" t="s">
        <v>5861</v>
      </c>
      <c r="C386" s="2" t="s">
        <v>17</v>
      </c>
      <c r="D386" s="2" t="s">
        <v>5862</v>
      </c>
      <c r="E386" s="2" t="s">
        <v>5863</v>
      </c>
      <c r="F386" s="2" t="s">
        <v>5864</v>
      </c>
      <c r="G386" s="8">
        <v>10492</v>
      </c>
      <c r="H386" s="2" t="s">
        <v>21</v>
      </c>
      <c r="I386" s="2" t="s">
        <v>22</v>
      </c>
      <c r="J386" s="2" t="s">
        <v>23</v>
      </c>
      <c r="K386" s="2" t="s">
        <v>72</v>
      </c>
      <c r="L386" s="2" t="s">
        <v>5864</v>
      </c>
      <c r="M386" s="1">
        <v>42208</v>
      </c>
      <c r="N386" s="1">
        <v>44596</v>
      </c>
      <c r="O386" s="2" t="s">
        <v>25</v>
      </c>
    </row>
    <row r="387" spans="1:15" x14ac:dyDescent="0.3">
      <c r="A387" s="2" t="s">
        <v>251</v>
      </c>
      <c r="B387" s="2" t="s">
        <v>252</v>
      </c>
      <c r="C387" s="2" t="s">
        <v>17</v>
      </c>
      <c r="D387" s="2" t="s">
        <v>253</v>
      </c>
      <c r="E387" s="2" t="s">
        <v>254</v>
      </c>
      <c r="F387" s="2" t="s">
        <v>255</v>
      </c>
      <c r="G387" s="8">
        <v>10493</v>
      </c>
      <c r="H387" s="2" t="s">
        <v>21</v>
      </c>
      <c r="I387" s="2" t="s">
        <v>71</v>
      </c>
      <c r="J387" s="2" t="s">
        <v>23</v>
      </c>
      <c r="K387" s="2" t="s">
        <v>38</v>
      </c>
      <c r="L387" s="2" t="s">
        <v>255</v>
      </c>
      <c r="M387" s="1">
        <v>42208</v>
      </c>
      <c r="N387" s="1">
        <v>44596</v>
      </c>
      <c r="O387" s="2" t="s">
        <v>25</v>
      </c>
    </row>
    <row r="388" spans="1:15" x14ac:dyDescent="0.3">
      <c r="A388" s="2" t="s">
        <v>256</v>
      </c>
      <c r="B388" s="2" t="s">
        <v>257</v>
      </c>
      <c r="C388" s="2" t="s">
        <v>17</v>
      </c>
      <c r="D388" s="2" t="s">
        <v>258</v>
      </c>
      <c r="E388" s="2" t="s">
        <v>259</v>
      </c>
      <c r="F388" s="2" t="s">
        <v>260</v>
      </c>
      <c r="G388" s="8">
        <v>10494</v>
      </c>
      <c r="H388" s="2" t="s">
        <v>21</v>
      </c>
      <c r="I388" s="2" t="s">
        <v>204</v>
      </c>
      <c r="J388" s="2" t="s">
        <v>23</v>
      </c>
      <c r="K388" s="2" t="s">
        <v>142</v>
      </c>
      <c r="L388" s="2" t="s">
        <v>260</v>
      </c>
      <c r="M388" s="1">
        <v>42208</v>
      </c>
      <c r="N388" s="1">
        <v>44715</v>
      </c>
      <c r="O388" s="2" t="s">
        <v>25</v>
      </c>
    </row>
    <row r="389" spans="1:15" x14ac:dyDescent="0.3">
      <c r="A389" s="2" t="s">
        <v>261</v>
      </c>
      <c r="B389" s="2" t="s">
        <v>262</v>
      </c>
      <c r="C389" s="2" t="s">
        <v>17</v>
      </c>
      <c r="D389" s="2" t="s">
        <v>263</v>
      </c>
      <c r="E389" s="2" t="s">
        <v>264</v>
      </c>
      <c r="F389" s="2" t="s">
        <v>265</v>
      </c>
      <c r="G389" s="8">
        <v>10495</v>
      </c>
      <c r="H389" s="2" t="s">
        <v>21</v>
      </c>
      <c r="I389" s="2" t="s">
        <v>37</v>
      </c>
      <c r="J389" s="2" t="s">
        <v>23</v>
      </c>
      <c r="K389" s="2" t="s">
        <v>38</v>
      </c>
      <c r="L389" s="2" t="s">
        <v>265</v>
      </c>
      <c r="M389" s="1">
        <v>42208</v>
      </c>
      <c r="N389" s="1">
        <v>44596</v>
      </c>
      <c r="O389" s="2" t="s">
        <v>25</v>
      </c>
    </row>
    <row r="390" spans="1:15" x14ac:dyDescent="0.3">
      <c r="A390" s="2" t="s">
        <v>266</v>
      </c>
      <c r="B390" s="2" t="s">
        <v>267</v>
      </c>
      <c r="C390" s="2" t="s">
        <v>17</v>
      </c>
      <c r="D390" s="2" t="s">
        <v>268</v>
      </c>
      <c r="E390" s="2" t="s">
        <v>269</v>
      </c>
      <c r="F390" s="2" t="s">
        <v>270</v>
      </c>
      <c r="G390" s="8">
        <v>10498</v>
      </c>
      <c r="H390" s="2" t="s">
        <v>21</v>
      </c>
      <c r="I390" s="2" t="s">
        <v>204</v>
      </c>
      <c r="J390" s="2" t="s">
        <v>23</v>
      </c>
      <c r="K390" s="2" t="s">
        <v>136</v>
      </c>
      <c r="L390" s="2" t="s">
        <v>270</v>
      </c>
      <c r="M390" s="1">
        <v>42208</v>
      </c>
      <c r="N390" s="1">
        <v>44671</v>
      </c>
      <c r="O390" s="2" t="s">
        <v>25</v>
      </c>
    </row>
    <row r="391" spans="1:15" x14ac:dyDescent="0.3">
      <c r="A391" s="2" t="s">
        <v>2884</v>
      </c>
      <c r="B391" s="2" t="s">
        <v>2885</v>
      </c>
      <c r="C391" s="2" t="s">
        <v>17</v>
      </c>
      <c r="D391" s="2" t="s">
        <v>2886</v>
      </c>
      <c r="E391" s="2" t="s">
        <v>2887</v>
      </c>
      <c r="F391" s="2" t="s">
        <v>2888</v>
      </c>
      <c r="G391" s="8">
        <v>10499</v>
      </c>
      <c r="H391" s="2" t="s">
        <v>21</v>
      </c>
      <c r="I391" s="2" t="s">
        <v>71</v>
      </c>
      <c r="J391" s="2" t="s">
        <v>23</v>
      </c>
      <c r="K391" s="2" t="s">
        <v>38</v>
      </c>
      <c r="L391" s="2" t="s">
        <v>2888</v>
      </c>
      <c r="M391" s="1">
        <v>42208</v>
      </c>
      <c r="N391" s="1">
        <v>44596</v>
      </c>
      <c r="O391" s="2" t="s">
        <v>25</v>
      </c>
    </row>
    <row r="392" spans="1:15" x14ac:dyDescent="0.3">
      <c r="A392" s="2" t="s">
        <v>6526</v>
      </c>
      <c r="B392" s="2" t="s">
        <v>6527</v>
      </c>
      <c r="C392" s="2" t="s">
        <v>17</v>
      </c>
      <c r="D392" s="2" t="s">
        <v>6528</v>
      </c>
      <c r="E392" s="2" t="s">
        <v>6529</v>
      </c>
      <c r="F392" s="2" t="s">
        <v>6530</v>
      </c>
      <c r="G392" s="8">
        <v>10502</v>
      </c>
      <c r="H392" s="2" t="s">
        <v>21</v>
      </c>
      <c r="I392" s="2" t="s">
        <v>204</v>
      </c>
      <c r="J392" s="2" t="s">
        <v>23</v>
      </c>
      <c r="K392" s="2" t="s">
        <v>3454</v>
      </c>
      <c r="L392" s="2" t="s">
        <v>6530</v>
      </c>
      <c r="M392" s="1">
        <v>42208</v>
      </c>
      <c r="N392" s="1">
        <v>44715</v>
      </c>
      <c r="O392" s="2" t="s">
        <v>25</v>
      </c>
    </row>
    <row r="393" spans="1:15" x14ac:dyDescent="0.3">
      <c r="A393" s="2" t="s">
        <v>276</v>
      </c>
      <c r="B393" s="2" t="s">
        <v>277</v>
      </c>
      <c r="C393" s="2" t="s">
        <v>17</v>
      </c>
      <c r="D393" s="2" t="s">
        <v>278</v>
      </c>
      <c r="E393" s="2" t="s">
        <v>279</v>
      </c>
      <c r="F393" s="2" t="s">
        <v>280</v>
      </c>
      <c r="G393" s="8">
        <v>10503</v>
      </c>
      <c r="H393" s="2" t="s">
        <v>21</v>
      </c>
      <c r="I393" s="2" t="s">
        <v>204</v>
      </c>
      <c r="J393" s="2" t="s">
        <v>23</v>
      </c>
      <c r="K393" s="2" t="s">
        <v>210</v>
      </c>
      <c r="L393" s="2" t="s">
        <v>280</v>
      </c>
      <c r="M393" s="1">
        <v>42208</v>
      </c>
      <c r="N393" s="1">
        <v>44596</v>
      </c>
      <c r="O393" s="2" t="s">
        <v>25</v>
      </c>
    </row>
    <row r="394" spans="1:15" x14ac:dyDescent="0.3">
      <c r="A394" s="2" t="s">
        <v>281</v>
      </c>
      <c r="B394" s="2" t="s">
        <v>282</v>
      </c>
      <c r="C394" s="2" t="s">
        <v>17</v>
      </c>
      <c r="D394" s="2" t="s">
        <v>283</v>
      </c>
      <c r="E394" s="2" t="s">
        <v>284</v>
      </c>
      <c r="F394" s="2" t="s">
        <v>285</v>
      </c>
      <c r="G394" s="8">
        <v>10506</v>
      </c>
      <c r="H394" s="2" t="s">
        <v>21</v>
      </c>
      <c r="I394" s="2" t="s">
        <v>204</v>
      </c>
      <c r="J394" s="2" t="s">
        <v>23</v>
      </c>
      <c r="K394" s="2" t="s">
        <v>24</v>
      </c>
      <c r="L394" s="2" t="s">
        <v>285</v>
      </c>
      <c r="M394" s="1">
        <v>42208</v>
      </c>
      <c r="N394" s="1">
        <v>44734</v>
      </c>
      <c r="O394" s="2" t="s">
        <v>25</v>
      </c>
    </row>
    <row r="395" spans="1:15" x14ac:dyDescent="0.3">
      <c r="A395" s="2" t="s">
        <v>286</v>
      </c>
      <c r="B395" s="2" t="s">
        <v>287</v>
      </c>
      <c r="C395" s="2" t="s">
        <v>17</v>
      </c>
      <c r="D395" s="2" t="s">
        <v>288</v>
      </c>
      <c r="E395" s="2" t="s">
        <v>289</v>
      </c>
      <c r="F395" s="2" t="s">
        <v>290</v>
      </c>
      <c r="G395" s="8">
        <v>10508</v>
      </c>
      <c r="H395" s="2" t="s">
        <v>21</v>
      </c>
      <c r="I395" s="2" t="s">
        <v>37</v>
      </c>
      <c r="J395" s="2" t="s">
        <v>23</v>
      </c>
      <c r="K395" s="2" t="s">
        <v>291</v>
      </c>
      <c r="L395" s="2" t="s">
        <v>290</v>
      </c>
      <c r="M395" s="1">
        <v>42208</v>
      </c>
      <c r="N395" s="1">
        <v>44866</v>
      </c>
      <c r="O395" s="2" t="s">
        <v>25</v>
      </c>
    </row>
    <row r="396" spans="1:15" x14ac:dyDescent="0.3">
      <c r="A396" s="2" t="s">
        <v>292</v>
      </c>
      <c r="B396" s="2" t="s">
        <v>293</v>
      </c>
      <c r="C396" s="2" t="s">
        <v>17</v>
      </c>
      <c r="D396" s="2" t="s">
        <v>294</v>
      </c>
      <c r="E396" s="2" t="s">
        <v>295</v>
      </c>
      <c r="F396" s="2" t="s">
        <v>296</v>
      </c>
      <c r="G396" s="8">
        <v>10509</v>
      </c>
      <c r="H396" s="2" t="s">
        <v>21</v>
      </c>
      <c r="I396" s="2" t="s">
        <v>204</v>
      </c>
      <c r="J396" s="2" t="s">
        <v>23</v>
      </c>
      <c r="K396" s="2" t="s">
        <v>60</v>
      </c>
      <c r="L396" s="2" t="s">
        <v>296</v>
      </c>
      <c r="M396" s="1">
        <v>42208</v>
      </c>
      <c r="N396" s="1">
        <v>44595</v>
      </c>
      <c r="O396" s="2" t="s">
        <v>25</v>
      </c>
    </row>
    <row r="397" spans="1:15" x14ac:dyDescent="0.3">
      <c r="A397" s="2" t="s">
        <v>5865</v>
      </c>
      <c r="B397" s="2" t="s">
        <v>5866</v>
      </c>
      <c r="C397" s="2" t="s">
        <v>17</v>
      </c>
      <c r="D397" s="2" t="s">
        <v>5867</v>
      </c>
      <c r="E397" s="2" t="s">
        <v>5868</v>
      </c>
      <c r="F397" s="2" t="s">
        <v>5869</v>
      </c>
      <c r="G397" s="8">
        <v>10511</v>
      </c>
      <c r="H397" s="2" t="s">
        <v>21</v>
      </c>
      <c r="I397" s="2" t="s">
        <v>37</v>
      </c>
      <c r="J397" s="2" t="s">
        <v>23</v>
      </c>
      <c r="K397" s="2" t="s">
        <v>60</v>
      </c>
      <c r="L397" s="2" t="s">
        <v>5869</v>
      </c>
      <c r="M397" s="1">
        <v>42208</v>
      </c>
      <c r="N397" s="1">
        <v>44596</v>
      </c>
      <c r="O397" s="2" t="s">
        <v>42</v>
      </c>
    </row>
    <row r="398" spans="1:15" x14ac:dyDescent="0.3">
      <c r="A398" s="2" t="s">
        <v>297</v>
      </c>
      <c r="B398" s="2" t="s">
        <v>298</v>
      </c>
      <c r="C398" s="2" t="s">
        <v>17</v>
      </c>
      <c r="D398" s="2" t="s">
        <v>299</v>
      </c>
      <c r="E398" s="2" t="s">
        <v>300</v>
      </c>
      <c r="F398" s="2" t="s">
        <v>301</v>
      </c>
      <c r="G398" s="8">
        <v>10514</v>
      </c>
      <c r="H398" s="2" t="s">
        <v>21</v>
      </c>
      <c r="I398" s="2" t="s">
        <v>37</v>
      </c>
      <c r="J398" s="2" t="s">
        <v>23</v>
      </c>
      <c r="K398" s="2" t="s">
        <v>142</v>
      </c>
      <c r="L398" s="2" t="s">
        <v>301</v>
      </c>
      <c r="M398" s="1">
        <v>42208</v>
      </c>
      <c r="N398" s="1">
        <v>44671</v>
      </c>
      <c r="O398" s="2" t="s">
        <v>25</v>
      </c>
    </row>
    <row r="399" spans="1:15" x14ac:dyDescent="0.3">
      <c r="A399" s="2" t="s">
        <v>302</v>
      </c>
      <c r="B399" s="2" t="s">
        <v>303</v>
      </c>
      <c r="C399" s="2" t="s">
        <v>17</v>
      </c>
      <c r="D399" s="2" t="s">
        <v>304</v>
      </c>
      <c r="E399" s="2" t="s">
        <v>305</v>
      </c>
      <c r="F399" s="2" t="s">
        <v>306</v>
      </c>
      <c r="G399" s="8">
        <v>10516</v>
      </c>
      <c r="H399" s="2" t="s">
        <v>21</v>
      </c>
      <c r="I399" s="2" t="s">
        <v>204</v>
      </c>
      <c r="J399" s="2" t="s">
        <v>23</v>
      </c>
      <c r="K399" s="2" t="s">
        <v>210</v>
      </c>
      <c r="L399" s="2" t="s">
        <v>306</v>
      </c>
      <c r="M399" s="1">
        <v>42208</v>
      </c>
      <c r="N399" s="1">
        <v>44929</v>
      </c>
      <c r="O399" s="2" t="s">
        <v>25</v>
      </c>
    </row>
    <row r="400" spans="1:15" x14ac:dyDescent="0.3">
      <c r="A400" s="2" t="s">
        <v>5870</v>
      </c>
      <c r="B400" s="2" t="s">
        <v>5871</v>
      </c>
      <c r="C400" s="2" t="s">
        <v>17</v>
      </c>
      <c r="D400" s="2" t="s">
        <v>5872</v>
      </c>
      <c r="E400" s="2" t="s">
        <v>5873</v>
      </c>
      <c r="F400" s="2" t="s">
        <v>5874</v>
      </c>
      <c r="G400" s="8">
        <v>10517</v>
      </c>
      <c r="H400" s="2" t="s">
        <v>21</v>
      </c>
      <c r="I400" s="2" t="s">
        <v>37</v>
      </c>
      <c r="J400" s="2" t="s">
        <v>23</v>
      </c>
      <c r="K400" s="2" t="s">
        <v>38</v>
      </c>
      <c r="L400" s="2" t="s">
        <v>5874</v>
      </c>
      <c r="M400" s="1">
        <v>42208</v>
      </c>
      <c r="N400" s="1">
        <v>44585</v>
      </c>
      <c r="O400" s="2" t="s">
        <v>42</v>
      </c>
    </row>
    <row r="401" spans="1:15" x14ac:dyDescent="0.3">
      <c r="A401" s="2" t="s">
        <v>307</v>
      </c>
      <c r="B401" s="2" t="s">
        <v>308</v>
      </c>
      <c r="C401" s="2" t="s">
        <v>17</v>
      </c>
      <c r="D401" s="2" t="s">
        <v>309</v>
      </c>
      <c r="E401" s="2" t="s">
        <v>310</v>
      </c>
      <c r="F401" s="2" t="s">
        <v>311</v>
      </c>
      <c r="G401" s="8">
        <v>10518</v>
      </c>
      <c r="H401" s="2" t="s">
        <v>21</v>
      </c>
      <c r="I401" s="2" t="s">
        <v>204</v>
      </c>
      <c r="J401" s="2" t="s">
        <v>23</v>
      </c>
      <c r="K401" s="2" t="s">
        <v>136</v>
      </c>
      <c r="L401" s="2" t="s">
        <v>311</v>
      </c>
      <c r="M401" s="1">
        <v>42208</v>
      </c>
      <c r="N401" s="1">
        <v>44585</v>
      </c>
      <c r="O401" s="2" t="s">
        <v>25</v>
      </c>
    </row>
    <row r="402" spans="1:15" x14ac:dyDescent="0.3">
      <c r="A402" s="2" t="s">
        <v>312</v>
      </c>
      <c r="B402" s="2" t="s">
        <v>313</v>
      </c>
      <c r="C402" s="2" t="s">
        <v>17</v>
      </c>
      <c r="D402" s="2" t="s">
        <v>314</v>
      </c>
      <c r="E402" s="2" t="s">
        <v>315</v>
      </c>
      <c r="F402" s="2" t="s">
        <v>316</v>
      </c>
      <c r="G402" s="8">
        <v>10519</v>
      </c>
      <c r="H402" s="2" t="s">
        <v>21</v>
      </c>
      <c r="I402" s="2" t="s">
        <v>37</v>
      </c>
      <c r="J402" s="2" t="s">
        <v>23</v>
      </c>
      <c r="K402" s="2" t="s">
        <v>291</v>
      </c>
      <c r="L402" s="2" t="s">
        <v>316</v>
      </c>
      <c r="M402" s="1">
        <v>42208</v>
      </c>
      <c r="N402" s="1">
        <v>44596</v>
      </c>
      <c r="O402" s="2" t="s">
        <v>25</v>
      </c>
    </row>
    <row r="403" spans="1:15" x14ac:dyDescent="0.3">
      <c r="A403" s="2" t="s">
        <v>2889</v>
      </c>
      <c r="B403" s="2" t="s">
        <v>2890</v>
      </c>
      <c r="C403" s="2" t="s">
        <v>17</v>
      </c>
      <c r="D403" s="2" t="s">
        <v>2891</v>
      </c>
      <c r="E403" s="2" t="s">
        <v>2892</v>
      </c>
      <c r="F403" s="2" t="s">
        <v>2893</v>
      </c>
      <c r="G403" s="8">
        <v>10522</v>
      </c>
      <c r="H403" s="2" t="s">
        <v>21</v>
      </c>
      <c r="I403" s="2" t="s">
        <v>204</v>
      </c>
      <c r="J403" s="2" t="s">
        <v>23</v>
      </c>
      <c r="K403" s="2" t="s">
        <v>38</v>
      </c>
      <c r="L403" s="2" t="s">
        <v>2893</v>
      </c>
      <c r="M403" s="1">
        <v>42208</v>
      </c>
      <c r="N403" s="1">
        <v>44596</v>
      </c>
      <c r="O403" s="2" t="s">
        <v>25</v>
      </c>
    </row>
    <row r="404" spans="1:15" x14ac:dyDescent="0.3">
      <c r="A404" s="2" t="s">
        <v>5875</v>
      </c>
      <c r="B404" s="2" t="s">
        <v>5876</v>
      </c>
      <c r="C404" s="2" t="s">
        <v>17</v>
      </c>
      <c r="D404" s="2" t="s">
        <v>5877</v>
      </c>
      <c r="E404" s="2" t="s">
        <v>5878</v>
      </c>
      <c r="F404" s="2" t="s">
        <v>5879</v>
      </c>
      <c r="G404" s="8">
        <v>10525</v>
      </c>
      <c r="H404" s="2" t="s">
        <v>21</v>
      </c>
      <c r="I404" s="2" t="s">
        <v>5854</v>
      </c>
      <c r="J404" s="2" t="s">
        <v>5854</v>
      </c>
      <c r="K404" s="2" t="s">
        <v>38</v>
      </c>
      <c r="L404" s="2" t="s">
        <v>5879</v>
      </c>
      <c r="M404" s="1">
        <v>42208</v>
      </c>
      <c r="N404" s="1">
        <v>44839</v>
      </c>
      <c r="O404" s="2" t="s">
        <v>25</v>
      </c>
    </row>
    <row r="405" spans="1:15" x14ac:dyDescent="0.3">
      <c r="A405" s="2" t="s">
        <v>2894</v>
      </c>
      <c r="B405" s="2" t="s">
        <v>2895</v>
      </c>
      <c r="C405" s="2" t="s">
        <v>17</v>
      </c>
      <c r="D405" s="2" t="s">
        <v>2896</v>
      </c>
      <c r="E405" s="2" t="s">
        <v>2897</v>
      </c>
      <c r="F405" s="2" t="s">
        <v>2898</v>
      </c>
      <c r="G405" s="8">
        <v>10526</v>
      </c>
      <c r="H405" s="2" t="s">
        <v>21</v>
      </c>
      <c r="I405" s="2" t="s">
        <v>204</v>
      </c>
      <c r="J405" s="2" t="s">
        <v>23</v>
      </c>
      <c r="K405" s="2" t="s">
        <v>38</v>
      </c>
      <c r="L405" s="2" t="s">
        <v>2898</v>
      </c>
      <c r="M405" s="1">
        <v>42208</v>
      </c>
      <c r="N405" s="1">
        <v>44907</v>
      </c>
      <c r="O405" s="2" t="s">
        <v>25</v>
      </c>
    </row>
    <row r="406" spans="1:15" x14ac:dyDescent="0.3">
      <c r="A406" s="2" t="s">
        <v>317</v>
      </c>
      <c r="B406" s="2" t="s">
        <v>318</v>
      </c>
      <c r="C406" s="2" t="s">
        <v>17</v>
      </c>
      <c r="D406" s="2" t="s">
        <v>319</v>
      </c>
      <c r="E406" s="2" t="s">
        <v>320</v>
      </c>
      <c r="F406" s="2" t="s">
        <v>321</v>
      </c>
      <c r="G406" s="8">
        <v>10528</v>
      </c>
      <c r="H406" s="2" t="s">
        <v>21</v>
      </c>
      <c r="I406" s="2" t="s">
        <v>37</v>
      </c>
      <c r="J406" s="2" t="s">
        <v>23</v>
      </c>
      <c r="K406" s="2" t="s">
        <v>38</v>
      </c>
      <c r="L406" s="2" t="s">
        <v>321</v>
      </c>
      <c r="M406" s="1">
        <v>42208</v>
      </c>
      <c r="N406" s="1">
        <v>44671</v>
      </c>
      <c r="O406" s="2" t="s">
        <v>25</v>
      </c>
    </row>
    <row r="407" spans="1:15" x14ac:dyDescent="0.3">
      <c r="A407" s="2" t="s">
        <v>2899</v>
      </c>
      <c r="B407" s="2" t="s">
        <v>2900</v>
      </c>
      <c r="C407" s="2" t="s">
        <v>17</v>
      </c>
      <c r="D407" s="2" t="s">
        <v>2901</v>
      </c>
      <c r="E407" s="2" t="s">
        <v>2902</v>
      </c>
      <c r="F407" s="2" t="s">
        <v>2903</v>
      </c>
      <c r="G407" s="8">
        <v>10529</v>
      </c>
      <c r="H407" s="2" t="s">
        <v>21</v>
      </c>
      <c r="I407" s="2" t="s">
        <v>204</v>
      </c>
      <c r="J407" s="2" t="s">
        <v>23</v>
      </c>
      <c r="K407" s="2" t="s">
        <v>38</v>
      </c>
      <c r="L407" s="2" t="s">
        <v>2903</v>
      </c>
      <c r="M407" s="1">
        <v>42208</v>
      </c>
      <c r="N407" s="1">
        <v>44596</v>
      </c>
      <c r="O407" s="2" t="s">
        <v>25</v>
      </c>
    </row>
    <row r="408" spans="1:15" x14ac:dyDescent="0.3">
      <c r="A408" s="2" t="s">
        <v>322</v>
      </c>
      <c r="B408" s="2" t="s">
        <v>323</v>
      </c>
      <c r="C408" s="2" t="s">
        <v>17</v>
      </c>
      <c r="D408" s="2" t="s">
        <v>324</v>
      </c>
      <c r="E408" s="2" t="s">
        <v>325</v>
      </c>
      <c r="F408" s="2" t="s">
        <v>326</v>
      </c>
      <c r="G408" s="8">
        <v>10530</v>
      </c>
      <c r="H408" s="2" t="s">
        <v>21</v>
      </c>
      <c r="I408" s="2" t="s">
        <v>71</v>
      </c>
      <c r="J408" s="2" t="s">
        <v>23</v>
      </c>
      <c r="K408" s="2" t="s">
        <v>38</v>
      </c>
      <c r="L408" s="2" t="s">
        <v>326</v>
      </c>
      <c r="M408" s="1">
        <v>42208</v>
      </c>
      <c r="N408" s="1">
        <v>44596</v>
      </c>
      <c r="O408" s="2" t="s">
        <v>25</v>
      </c>
    </row>
    <row r="409" spans="1:15" x14ac:dyDescent="0.3">
      <c r="A409" s="2" t="s">
        <v>2904</v>
      </c>
      <c r="B409" s="2" t="s">
        <v>2905</v>
      </c>
      <c r="C409" s="2" t="s">
        <v>17</v>
      </c>
      <c r="D409" s="2" t="s">
        <v>2906</v>
      </c>
      <c r="E409" s="2" t="s">
        <v>2907</v>
      </c>
      <c r="F409" s="2" t="s">
        <v>2908</v>
      </c>
      <c r="G409" s="8">
        <v>10531</v>
      </c>
      <c r="H409" s="2" t="s">
        <v>21</v>
      </c>
      <c r="I409" s="2" t="s">
        <v>204</v>
      </c>
      <c r="J409" s="2" t="s">
        <v>23</v>
      </c>
      <c r="K409" s="2" t="s">
        <v>38</v>
      </c>
      <c r="L409" s="2" t="s">
        <v>2908</v>
      </c>
      <c r="M409" s="1">
        <v>42208</v>
      </c>
      <c r="N409" s="1">
        <v>44592</v>
      </c>
      <c r="O409" s="2" t="s">
        <v>25</v>
      </c>
    </row>
    <row r="410" spans="1:15" x14ac:dyDescent="0.3">
      <c r="A410" s="2" t="s">
        <v>2909</v>
      </c>
      <c r="B410" s="2" t="s">
        <v>2910</v>
      </c>
      <c r="C410" s="2" t="s">
        <v>17</v>
      </c>
      <c r="D410" s="2" t="s">
        <v>2911</v>
      </c>
      <c r="E410" s="2" t="s">
        <v>2912</v>
      </c>
      <c r="F410" s="2" t="s">
        <v>2913</v>
      </c>
      <c r="G410" s="8">
        <v>10532</v>
      </c>
      <c r="H410" s="2" t="s">
        <v>21</v>
      </c>
      <c r="I410" s="2" t="s">
        <v>204</v>
      </c>
      <c r="J410" s="2" t="s">
        <v>23</v>
      </c>
      <c r="K410" s="2" t="s">
        <v>38</v>
      </c>
      <c r="L410" s="2" t="s">
        <v>2913</v>
      </c>
      <c r="M410" s="1">
        <v>42208</v>
      </c>
      <c r="N410" s="1">
        <v>44671</v>
      </c>
      <c r="O410" s="2" t="s">
        <v>25</v>
      </c>
    </row>
    <row r="411" spans="1:15" x14ac:dyDescent="0.3">
      <c r="A411" s="2" t="s">
        <v>327</v>
      </c>
      <c r="B411" s="2" t="s">
        <v>328</v>
      </c>
      <c r="C411" s="2" t="s">
        <v>17</v>
      </c>
      <c r="D411" s="2" t="s">
        <v>329</v>
      </c>
      <c r="E411" s="2" t="s">
        <v>330</v>
      </c>
      <c r="F411" s="2" t="s">
        <v>331</v>
      </c>
      <c r="G411" s="8">
        <v>10533</v>
      </c>
      <c r="H411" s="2" t="s">
        <v>21</v>
      </c>
      <c r="I411" s="2" t="s">
        <v>71</v>
      </c>
      <c r="J411" s="2" t="s">
        <v>23</v>
      </c>
      <c r="K411" s="2" t="s">
        <v>136</v>
      </c>
      <c r="L411" s="2" t="s">
        <v>331</v>
      </c>
      <c r="M411" s="1">
        <v>42208</v>
      </c>
      <c r="N411" s="1">
        <v>44671</v>
      </c>
      <c r="O411" s="2" t="s">
        <v>25</v>
      </c>
    </row>
    <row r="412" spans="1:15" x14ac:dyDescent="0.3">
      <c r="A412" s="2" t="s">
        <v>2914</v>
      </c>
      <c r="B412" s="2" t="s">
        <v>2915</v>
      </c>
      <c r="C412" s="2" t="s">
        <v>17</v>
      </c>
      <c r="D412" s="2" t="s">
        <v>2916</v>
      </c>
      <c r="E412" s="2" t="s">
        <v>2917</v>
      </c>
      <c r="F412" s="2" t="s">
        <v>2918</v>
      </c>
      <c r="G412" s="8">
        <v>10534</v>
      </c>
      <c r="H412" s="2" t="s">
        <v>21</v>
      </c>
      <c r="I412" s="2" t="s">
        <v>204</v>
      </c>
      <c r="J412" s="2" t="s">
        <v>23</v>
      </c>
      <c r="K412" s="2" t="s">
        <v>38</v>
      </c>
      <c r="L412" s="2" t="s">
        <v>2918</v>
      </c>
      <c r="M412" s="1">
        <v>42208</v>
      </c>
      <c r="N412" s="1">
        <v>44942</v>
      </c>
      <c r="O412" s="2" t="s">
        <v>25</v>
      </c>
    </row>
    <row r="413" spans="1:15" x14ac:dyDescent="0.3">
      <c r="A413" s="2" t="s">
        <v>2919</v>
      </c>
      <c r="B413" s="2" t="s">
        <v>2920</v>
      </c>
      <c r="C413" s="2" t="s">
        <v>17</v>
      </c>
      <c r="D413" s="2" t="s">
        <v>2921</v>
      </c>
      <c r="E413" s="2" t="s">
        <v>2922</v>
      </c>
      <c r="F413" s="2" t="s">
        <v>2923</v>
      </c>
      <c r="G413" s="8">
        <v>10539</v>
      </c>
      <c r="H413" s="2" t="s">
        <v>21</v>
      </c>
      <c r="I413" s="2" t="s">
        <v>204</v>
      </c>
      <c r="J413" s="2" t="s">
        <v>23</v>
      </c>
      <c r="K413" s="2" t="s">
        <v>210</v>
      </c>
      <c r="L413" s="2" t="s">
        <v>2923</v>
      </c>
      <c r="M413" s="1">
        <v>42208</v>
      </c>
      <c r="N413" s="1">
        <v>44596</v>
      </c>
      <c r="O413" s="2" t="s">
        <v>25</v>
      </c>
    </row>
    <row r="414" spans="1:15" x14ac:dyDescent="0.3">
      <c r="A414" s="2" t="s">
        <v>5880</v>
      </c>
      <c r="B414" s="2" t="s">
        <v>5881</v>
      </c>
      <c r="C414" s="2" t="s">
        <v>17</v>
      </c>
      <c r="D414" s="2" t="s">
        <v>5882</v>
      </c>
      <c r="E414" s="2" t="s">
        <v>5883</v>
      </c>
      <c r="F414" s="2" t="s">
        <v>5884</v>
      </c>
      <c r="G414" s="8">
        <v>10541</v>
      </c>
      <c r="H414" s="2" t="s">
        <v>21</v>
      </c>
      <c r="I414" s="2" t="s">
        <v>5854</v>
      </c>
      <c r="J414" s="2" t="s">
        <v>5854</v>
      </c>
      <c r="K414" s="2" t="s">
        <v>38</v>
      </c>
      <c r="L414" s="2" t="s">
        <v>5884</v>
      </c>
      <c r="M414" s="1">
        <v>42208</v>
      </c>
      <c r="N414" s="1">
        <v>44848</v>
      </c>
      <c r="O414" s="2" t="s">
        <v>25</v>
      </c>
    </row>
    <row r="415" spans="1:15" x14ac:dyDescent="0.3">
      <c r="A415" s="2" t="s">
        <v>2924</v>
      </c>
      <c r="B415" s="2" t="s">
        <v>2925</v>
      </c>
      <c r="C415" s="2" t="s">
        <v>17</v>
      </c>
      <c r="D415" s="2" t="s">
        <v>2926</v>
      </c>
      <c r="E415" s="2" t="s">
        <v>2927</v>
      </c>
      <c r="F415" s="2" t="s">
        <v>2928</v>
      </c>
      <c r="G415" s="8">
        <v>10543</v>
      </c>
      <c r="H415" s="2" t="s">
        <v>21</v>
      </c>
      <c r="I415" s="2" t="s">
        <v>204</v>
      </c>
      <c r="J415" s="2" t="s">
        <v>23</v>
      </c>
      <c r="K415" s="2" t="s">
        <v>72</v>
      </c>
      <c r="L415" s="2" t="s">
        <v>2928</v>
      </c>
      <c r="M415" s="1">
        <v>42208</v>
      </c>
      <c r="N415" s="1">
        <v>44593</v>
      </c>
      <c r="O415" s="2" t="s">
        <v>25</v>
      </c>
    </row>
    <row r="416" spans="1:15" x14ac:dyDescent="0.3">
      <c r="A416" s="2" t="s">
        <v>332</v>
      </c>
      <c r="B416" s="2" t="s">
        <v>333</v>
      </c>
      <c r="C416" s="2" t="s">
        <v>17</v>
      </c>
      <c r="D416" s="2" t="s">
        <v>334</v>
      </c>
      <c r="E416" s="2" t="s">
        <v>335</v>
      </c>
      <c r="F416" s="2" t="s">
        <v>336</v>
      </c>
      <c r="G416" s="8">
        <v>10544</v>
      </c>
      <c r="H416" s="2" t="s">
        <v>21</v>
      </c>
      <c r="I416" s="2" t="s">
        <v>37</v>
      </c>
      <c r="J416" s="2" t="s">
        <v>23</v>
      </c>
      <c r="K416" s="2" t="s">
        <v>142</v>
      </c>
      <c r="L416" s="2" t="s">
        <v>336</v>
      </c>
      <c r="M416" s="1">
        <v>42208</v>
      </c>
      <c r="N416" s="1">
        <v>44589</v>
      </c>
      <c r="O416" s="2" t="s">
        <v>25</v>
      </c>
    </row>
    <row r="417" spans="1:15" x14ac:dyDescent="0.3">
      <c r="A417" s="2" t="s">
        <v>337</v>
      </c>
      <c r="B417" s="2" t="s">
        <v>338</v>
      </c>
      <c r="C417" s="2" t="s">
        <v>17</v>
      </c>
      <c r="D417" s="2" t="s">
        <v>339</v>
      </c>
      <c r="E417" s="2" t="s">
        <v>340</v>
      </c>
      <c r="F417" s="2" t="s">
        <v>341</v>
      </c>
      <c r="G417" s="8">
        <v>10546</v>
      </c>
      <c r="H417" s="2" t="s">
        <v>21</v>
      </c>
      <c r="I417" s="2" t="s">
        <v>204</v>
      </c>
      <c r="J417" s="2" t="s">
        <v>23</v>
      </c>
      <c r="K417" s="2" t="s">
        <v>136</v>
      </c>
      <c r="L417" s="2" t="s">
        <v>341</v>
      </c>
      <c r="M417" s="1">
        <v>42208</v>
      </c>
      <c r="N417" s="1">
        <v>44942</v>
      </c>
      <c r="O417" s="2" t="s">
        <v>25</v>
      </c>
    </row>
    <row r="418" spans="1:15" x14ac:dyDescent="0.3">
      <c r="A418" s="2" t="s">
        <v>2929</v>
      </c>
      <c r="B418" s="2" t="s">
        <v>2930</v>
      </c>
      <c r="C418" s="2" t="s">
        <v>17</v>
      </c>
      <c r="D418" s="2" t="s">
        <v>2931</v>
      </c>
      <c r="E418" s="2" t="s">
        <v>2932</v>
      </c>
      <c r="F418" s="2" t="s">
        <v>2933</v>
      </c>
      <c r="G418" s="8">
        <v>10548</v>
      </c>
      <c r="H418" s="2" t="s">
        <v>21</v>
      </c>
      <c r="I418" s="2" t="s">
        <v>37</v>
      </c>
      <c r="J418" s="2" t="s">
        <v>23</v>
      </c>
      <c r="K418" s="2" t="s">
        <v>38</v>
      </c>
      <c r="L418" s="2" t="s">
        <v>2933</v>
      </c>
      <c r="M418" s="1">
        <v>42208</v>
      </c>
      <c r="N418" s="1">
        <v>44588</v>
      </c>
      <c r="O418" s="2" t="s">
        <v>25</v>
      </c>
    </row>
    <row r="419" spans="1:15" x14ac:dyDescent="0.3">
      <c r="A419" s="2" t="s">
        <v>342</v>
      </c>
      <c r="B419" s="2" t="s">
        <v>343</v>
      </c>
      <c r="C419" s="2" t="s">
        <v>17</v>
      </c>
      <c r="D419" s="2" t="s">
        <v>344</v>
      </c>
      <c r="E419" s="2" t="s">
        <v>345</v>
      </c>
      <c r="F419" s="2" t="s">
        <v>346</v>
      </c>
      <c r="G419" s="8">
        <v>10549</v>
      </c>
      <c r="H419" s="2" t="s">
        <v>21</v>
      </c>
      <c r="I419" s="2" t="s">
        <v>37</v>
      </c>
      <c r="J419" s="2" t="s">
        <v>23</v>
      </c>
      <c r="K419" s="2" t="s">
        <v>45</v>
      </c>
      <c r="L419" s="2" t="s">
        <v>346</v>
      </c>
      <c r="M419" s="1">
        <v>42208</v>
      </c>
      <c r="N419" s="1">
        <v>44574</v>
      </c>
      <c r="O419" s="2" t="s">
        <v>25</v>
      </c>
    </row>
    <row r="420" spans="1:15" x14ac:dyDescent="0.3">
      <c r="A420" s="2" t="s">
        <v>347</v>
      </c>
      <c r="B420" s="2" t="s">
        <v>348</v>
      </c>
      <c r="C420" s="2" t="s">
        <v>17</v>
      </c>
      <c r="D420" s="2" t="s">
        <v>349</v>
      </c>
      <c r="E420" s="2" t="s">
        <v>350</v>
      </c>
      <c r="F420" s="2" t="s">
        <v>351</v>
      </c>
      <c r="G420" s="8">
        <v>10551</v>
      </c>
      <c r="H420" s="2" t="s">
        <v>21</v>
      </c>
      <c r="I420" s="2" t="s">
        <v>204</v>
      </c>
      <c r="J420" s="2" t="s">
        <v>23</v>
      </c>
      <c r="K420" s="2" t="s">
        <v>210</v>
      </c>
      <c r="L420" s="2" t="s">
        <v>351</v>
      </c>
      <c r="M420" s="1">
        <v>42208</v>
      </c>
      <c r="N420" s="1">
        <v>44671</v>
      </c>
      <c r="O420" s="2" t="s">
        <v>25</v>
      </c>
    </row>
    <row r="421" spans="1:15" x14ac:dyDescent="0.3">
      <c r="A421" s="2" t="s">
        <v>2934</v>
      </c>
      <c r="B421" s="2" t="s">
        <v>2935</v>
      </c>
      <c r="C421" s="2" t="s">
        <v>17</v>
      </c>
      <c r="D421" s="2" t="s">
        <v>2936</v>
      </c>
      <c r="E421" s="2" t="s">
        <v>2937</v>
      </c>
      <c r="F421" s="2" t="s">
        <v>2938</v>
      </c>
      <c r="G421" s="8">
        <v>10552</v>
      </c>
      <c r="H421" s="2" t="s">
        <v>21</v>
      </c>
      <c r="I421" s="2" t="s">
        <v>71</v>
      </c>
      <c r="J421" s="2" t="s">
        <v>23</v>
      </c>
      <c r="K421" s="2" t="s">
        <v>38</v>
      </c>
      <c r="L421" s="2" t="s">
        <v>2938</v>
      </c>
      <c r="M421" s="1">
        <v>42208</v>
      </c>
      <c r="N421" s="1">
        <v>44596</v>
      </c>
      <c r="O421" s="2" t="s">
        <v>25</v>
      </c>
    </row>
    <row r="422" spans="1:15" x14ac:dyDescent="0.3">
      <c r="A422" s="2" t="s">
        <v>352</v>
      </c>
      <c r="B422" s="2" t="s">
        <v>353</v>
      </c>
      <c r="C422" s="2" t="s">
        <v>17</v>
      </c>
      <c r="D422" s="2" t="s">
        <v>354</v>
      </c>
      <c r="E422" s="2" t="s">
        <v>42</v>
      </c>
      <c r="F422" s="2" t="s">
        <v>355</v>
      </c>
      <c r="G422" s="8">
        <v>10554</v>
      </c>
      <c r="H422" s="2" t="s">
        <v>21</v>
      </c>
      <c r="I422" s="2" t="s">
        <v>204</v>
      </c>
      <c r="J422" s="2" t="s">
        <v>23</v>
      </c>
      <c r="K422" s="2" t="s">
        <v>45</v>
      </c>
      <c r="L422" s="2" t="s">
        <v>355</v>
      </c>
      <c r="M422" s="1">
        <v>42208</v>
      </c>
      <c r="N422" s="1">
        <v>44715</v>
      </c>
      <c r="O422" s="2" t="s">
        <v>25</v>
      </c>
    </row>
    <row r="423" spans="1:15" x14ac:dyDescent="0.3">
      <c r="A423" s="2" t="s">
        <v>356</v>
      </c>
      <c r="B423" s="2" t="s">
        <v>357</v>
      </c>
      <c r="C423" s="2" t="s">
        <v>17</v>
      </c>
      <c r="D423" s="2" t="s">
        <v>358</v>
      </c>
      <c r="E423" s="2" t="s">
        <v>359</v>
      </c>
      <c r="F423" s="2" t="s">
        <v>360</v>
      </c>
      <c r="G423" s="8">
        <v>10555</v>
      </c>
      <c r="H423" s="2" t="s">
        <v>21</v>
      </c>
      <c r="I423" s="2" t="s">
        <v>37</v>
      </c>
      <c r="J423" s="2" t="s">
        <v>23</v>
      </c>
      <c r="K423" s="2" t="s">
        <v>38</v>
      </c>
      <c r="L423" s="2" t="s">
        <v>360</v>
      </c>
      <c r="M423" s="1">
        <v>42208</v>
      </c>
      <c r="N423" s="1">
        <v>44769</v>
      </c>
      <c r="O423" s="2" t="s">
        <v>25</v>
      </c>
    </row>
    <row r="424" spans="1:15" x14ac:dyDescent="0.3">
      <c r="A424" s="2" t="s">
        <v>5885</v>
      </c>
      <c r="B424" s="2" t="s">
        <v>5886</v>
      </c>
      <c r="C424" s="2" t="s">
        <v>17</v>
      </c>
      <c r="D424" s="2" t="s">
        <v>5887</v>
      </c>
      <c r="E424" s="2" t="s">
        <v>5888</v>
      </c>
      <c r="F424" s="2" t="s">
        <v>5889</v>
      </c>
      <c r="G424" s="8">
        <v>10556</v>
      </c>
      <c r="H424" s="2" t="s">
        <v>21</v>
      </c>
      <c r="I424" s="2" t="s">
        <v>37</v>
      </c>
      <c r="J424" s="2" t="s">
        <v>23</v>
      </c>
      <c r="K424" s="2" t="s">
        <v>371</v>
      </c>
      <c r="L424" s="2" t="s">
        <v>5889</v>
      </c>
      <c r="M424" s="1">
        <v>42208</v>
      </c>
      <c r="N424" s="1">
        <v>44596</v>
      </c>
      <c r="O424" s="2" t="s">
        <v>42</v>
      </c>
    </row>
    <row r="425" spans="1:15" x14ac:dyDescent="0.3">
      <c r="A425" s="2" t="s">
        <v>2939</v>
      </c>
      <c r="B425" s="2" t="s">
        <v>2940</v>
      </c>
      <c r="C425" s="2" t="s">
        <v>17</v>
      </c>
      <c r="D425" s="2" t="s">
        <v>2941</v>
      </c>
      <c r="E425" s="2" t="s">
        <v>2942</v>
      </c>
      <c r="F425" s="2" t="s">
        <v>2943</v>
      </c>
      <c r="G425" s="8">
        <v>10557</v>
      </c>
      <c r="H425" s="2" t="s">
        <v>21</v>
      </c>
      <c r="I425" s="2" t="s">
        <v>37</v>
      </c>
      <c r="J425" s="2" t="s">
        <v>23</v>
      </c>
      <c r="K425" s="2" t="s">
        <v>45</v>
      </c>
      <c r="L425" s="2" t="s">
        <v>2943</v>
      </c>
      <c r="M425" s="1">
        <v>42208</v>
      </c>
      <c r="N425" s="1">
        <v>44575</v>
      </c>
      <c r="O425" s="2" t="s">
        <v>25</v>
      </c>
    </row>
    <row r="426" spans="1:15" x14ac:dyDescent="0.3">
      <c r="A426" s="2" t="s">
        <v>2944</v>
      </c>
      <c r="B426" s="2" t="s">
        <v>2945</v>
      </c>
      <c r="C426" s="2" t="s">
        <v>17</v>
      </c>
      <c r="D426" s="2" t="s">
        <v>2946</v>
      </c>
      <c r="E426" s="2" t="s">
        <v>2947</v>
      </c>
      <c r="F426" s="2" t="s">
        <v>2948</v>
      </c>
      <c r="G426" s="8">
        <v>10560</v>
      </c>
      <c r="H426" s="2" t="s">
        <v>21</v>
      </c>
      <c r="I426" s="2" t="s">
        <v>37</v>
      </c>
      <c r="J426" s="2" t="s">
        <v>23</v>
      </c>
      <c r="K426" s="2" t="s">
        <v>291</v>
      </c>
      <c r="L426" s="2" t="s">
        <v>2948</v>
      </c>
      <c r="M426" s="1">
        <v>42208</v>
      </c>
      <c r="N426" s="1">
        <v>44768</v>
      </c>
      <c r="O426" s="2" t="s">
        <v>25</v>
      </c>
    </row>
    <row r="427" spans="1:15" x14ac:dyDescent="0.3">
      <c r="A427" s="2" t="s">
        <v>2949</v>
      </c>
      <c r="B427" s="2" t="s">
        <v>2950</v>
      </c>
      <c r="C427" s="2" t="s">
        <v>17</v>
      </c>
      <c r="D427" s="2" t="s">
        <v>2951</v>
      </c>
      <c r="E427" s="2" t="s">
        <v>2952</v>
      </c>
      <c r="F427" s="2" t="s">
        <v>2953</v>
      </c>
      <c r="G427" s="8">
        <v>10561</v>
      </c>
      <c r="H427" s="2" t="s">
        <v>21</v>
      </c>
      <c r="I427" s="2" t="s">
        <v>204</v>
      </c>
      <c r="J427" s="2" t="s">
        <v>23</v>
      </c>
      <c r="K427" s="2" t="s">
        <v>38</v>
      </c>
      <c r="L427" s="2" t="s">
        <v>2953</v>
      </c>
      <c r="M427" s="1">
        <v>42208</v>
      </c>
      <c r="N427" s="1">
        <v>44671</v>
      </c>
      <c r="O427" s="2" t="s">
        <v>25</v>
      </c>
    </row>
    <row r="428" spans="1:15" x14ac:dyDescent="0.3">
      <c r="A428" s="2" t="s">
        <v>2954</v>
      </c>
      <c r="B428" s="2" t="s">
        <v>2955</v>
      </c>
      <c r="C428" s="2" t="s">
        <v>17</v>
      </c>
      <c r="D428" s="2" t="s">
        <v>2956</v>
      </c>
      <c r="E428" s="2" t="s">
        <v>2957</v>
      </c>
      <c r="F428" s="2" t="s">
        <v>2958</v>
      </c>
      <c r="G428" s="8">
        <v>10562</v>
      </c>
      <c r="H428" s="2" t="s">
        <v>21</v>
      </c>
      <c r="I428" s="2" t="s">
        <v>37</v>
      </c>
      <c r="J428" s="2" t="s">
        <v>23</v>
      </c>
      <c r="K428" s="2" t="s">
        <v>371</v>
      </c>
      <c r="L428" s="2" t="s">
        <v>2958</v>
      </c>
      <c r="M428" s="1">
        <v>42208</v>
      </c>
      <c r="N428" s="1">
        <v>44679</v>
      </c>
      <c r="O428" s="2" t="s">
        <v>25</v>
      </c>
    </row>
    <row r="429" spans="1:15" x14ac:dyDescent="0.3">
      <c r="A429" s="2" t="s">
        <v>2959</v>
      </c>
      <c r="B429" s="2" t="s">
        <v>2960</v>
      </c>
      <c r="C429" s="2" t="s">
        <v>17</v>
      </c>
      <c r="D429" s="2" t="s">
        <v>2961</v>
      </c>
      <c r="E429" s="2" t="s">
        <v>2962</v>
      </c>
      <c r="F429" s="2" t="s">
        <v>2963</v>
      </c>
      <c r="G429" s="8">
        <v>10565</v>
      </c>
      <c r="H429" s="2" t="s">
        <v>21</v>
      </c>
      <c r="I429" s="2" t="s">
        <v>204</v>
      </c>
      <c r="J429" s="2" t="s">
        <v>23</v>
      </c>
      <c r="K429" s="2" t="s">
        <v>38</v>
      </c>
      <c r="L429" s="2" t="s">
        <v>2963</v>
      </c>
      <c r="M429" s="1">
        <v>42208</v>
      </c>
      <c r="N429" s="1">
        <v>44586</v>
      </c>
      <c r="O429" s="2" t="s">
        <v>25</v>
      </c>
    </row>
    <row r="430" spans="1:15" x14ac:dyDescent="0.3">
      <c r="A430" s="2" t="s">
        <v>2964</v>
      </c>
      <c r="B430" s="2" t="s">
        <v>2965</v>
      </c>
      <c r="C430" s="2" t="s">
        <v>17</v>
      </c>
      <c r="D430" s="2" t="s">
        <v>2966</v>
      </c>
      <c r="E430" s="2" t="s">
        <v>2967</v>
      </c>
      <c r="F430" s="2" t="s">
        <v>2968</v>
      </c>
      <c r="G430" s="8">
        <v>10566</v>
      </c>
      <c r="H430" s="2" t="s">
        <v>21</v>
      </c>
      <c r="I430" s="2" t="s">
        <v>37</v>
      </c>
      <c r="J430" s="2" t="s">
        <v>23</v>
      </c>
      <c r="K430" s="2" t="s">
        <v>291</v>
      </c>
      <c r="L430" s="2" t="s">
        <v>2968</v>
      </c>
      <c r="M430" s="1">
        <v>42208</v>
      </c>
      <c r="N430" s="1">
        <v>44712</v>
      </c>
      <c r="O430" s="2" t="s">
        <v>25</v>
      </c>
    </row>
    <row r="431" spans="1:15" x14ac:dyDescent="0.3">
      <c r="A431" s="2" t="s">
        <v>2969</v>
      </c>
      <c r="B431" s="2" t="s">
        <v>2970</v>
      </c>
      <c r="C431" s="2" t="s">
        <v>17</v>
      </c>
      <c r="D431" s="2" t="s">
        <v>2971</v>
      </c>
      <c r="E431" s="2" t="s">
        <v>2972</v>
      </c>
      <c r="F431" s="2" t="s">
        <v>2973</v>
      </c>
      <c r="G431" s="8">
        <v>10567</v>
      </c>
      <c r="H431" s="2" t="s">
        <v>21</v>
      </c>
      <c r="I431" s="2" t="s">
        <v>37</v>
      </c>
      <c r="J431" s="2" t="s">
        <v>23</v>
      </c>
      <c r="K431" s="2" t="s">
        <v>291</v>
      </c>
      <c r="L431" s="2" t="s">
        <v>2973</v>
      </c>
      <c r="M431" s="1">
        <v>42208</v>
      </c>
      <c r="N431" s="1">
        <v>44913</v>
      </c>
      <c r="O431" s="2" t="s">
        <v>25</v>
      </c>
    </row>
    <row r="432" spans="1:15" x14ac:dyDescent="0.3">
      <c r="A432" s="2" t="s">
        <v>361</v>
      </c>
      <c r="B432" s="2" t="s">
        <v>362</v>
      </c>
      <c r="C432" s="2" t="s">
        <v>17</v>
      </c>
      <c r="D432" s="2" t="s">
        <v>363</v>
      </c>
      <c r="E432" s="2" t="s">
        <v>364</v>
      </c>
      <c r="F432" s="2" t="s">
        <v>365</v>
      </c>
      <c r="G432" s="8">
        <v>10569</v>
      </c>
      <c r="H432" s="2" t="s">
        <v>21</v>
      </c>
      <c r="I432" s="2" t="s">
        <v>204</v>
      </c>
      <c r="J432" s="2" t="s">
        <v>23</v>
      </c>
      <c r="K432" s="2" t="s">
        <v>60</v>
      </c>
      <c r="L432" s="2" t="s">
        <v>365</v>
      </c>
      <c r="M432" s="1">
        <v>42208</v>
      </c>
      <c r="N432" s="1">
        <v>44715</v>
      </c>
      <c r="O432" s="2" t="s">
        <v>25</v>
      </c>
    </row>
    <row r="433" spans="1:15" x14ac:dyDescent="0.3">
      <c r="A433" s="2" t="s">
        <v>366</v>
      </c>
      <c r="B433" s="2" t="s">
        <v>367</v>
      </c>
      <c r="C433" s="2" t="s">
        <v>17</v>
      </c>
      <c r="D433" s="2" t="s">
        <v>368</v>
      </c>
      <c r="E433" s="2" t="s">
        <v>369</v>
      </c>
      <c r="F433" s="2" t="s">
        <v>370</v>
      </c>
      <c r="G433" s="8">
        <v>10570</v>
      </c>
      <c r="H433" s="2" t="s">
        <v>21</v>
      </c>
      <c r="I433" s="2" t="s">
        <v>204</v>
      </c>
      <c r="J433" s="2" t="s">
        <v>23</v>
      </c>
      <c r="K433" s="2" t="s">
        <v>371</v>
      </c>
      <c r="L433" s="2" t="s">
        <v>370</v>
      </c>
      <c r="M433" s="1">
        <v>42208</v>
      </c>
      <c r="N433" s="1">
        <v>44890</v>
      </c>
      <c r="O433" s="2" t="s">
        <v>25</v>
      </c>
    </row>
    <row r="434" spans="1:15" x14ac:dyDescent="0.3">
      <c r="A434" s="2" t="s">
        <v>372</v>
      </c>
      <c r="B434" s="2" t="s">
        <v>373</v>
      </c>
      <c r="C434" s="2" t="s">
        <v>17</v>
      </c>
      <c r="D434" s="2" t="s">
        <v>374</v>
      </c>
      <c r="E434" s="2" t="s">
        <v>375</v>
      </c>
      <c r="F434" s="2" t="s">
        <v>376</v>
      </c>
      <c r="G434" s="8">
        <v>10571</v>
      </c>
      <c r="H434" s="2" t="s">
        <v>21</v>
      </c>
      <c r="I434" s="2" t="s">
        <v>37</v>
      </c>
      <c r="J434" s="2" t="s">
        <v>23</v>
      </c>
      <c r="K434" s="2" t="s">
        <v>38</v>
      </c>
      <c r="L434" s="2" t="s">
        <v>376</v>
      </c>
      <c r="M434" s="1">
        <v>42208</v>
      </c>
      <c r="N434" s="1">
        <v>44589</v>
      </c>
      <c r="O434" s="2" t="s">
        <v>25</v>
      </c>
    </row>
    <row r="435" spans="1:15" x14ac:dyDescent="0.3">
      <c r="A435" s="2" t="s">
        <v>2974</v>
      </c>
      <c r="B435" s="2" t="s">
        <v>2975</v>
      </c>
      <c r="C435" s="2" t="s">
        <v>17</v>
      </c>
      <c r="D435" s="2" t="s">
        <v>2976</v>
      </c>
      <c r="E435" s="2" t="s">
        <v>42</v>
      </c>
      <c r="F435" s="2" t="s">
        <v>2977</v>
      </c>
      <c r="G435" s="8">
        <v>10577</v>
      </c>
      <c r="H435" s="2" t="s">
        <v>21</v>
      </c>
      <c r="I435" s="2" t="s">
        <v>204</v>
      </c>
      <c r="J435" s="2" t="s">
        <v>23</v>
      </c>
      <c r="K435" s="2" t="s">
        <v>38</v>
      </c>
      <c r="L435" s="2" t="s">
        <v>2977</v>
      </c>
      <c r="M435" s="1">
        <v>42208</v>
      </c>
      <c r="N435" s="1">
        <v>44671</v>
      </c>
      <c r="O435" s="2" t="s">
        <v>25</v>
      </c>
    </row>
    <row r="436" spans="1:15" x14ac:dyDescent="0.3">
      <c r="A436" s="2" t="s">
        <v>2978</v>
      </c>
      <c r="B436" s="2" t="s">
        <v>2979</v>
      </c>
      <c r="C436" s="2" t="s">
        <v>17</v>
      </c>
      <c r="D436" s="2" t="s">
        <v>2980</v>
      </c>
      <c r="E436" s="2" t="s">
        <v>2981</v>
      </c>
      <c r="F436" s="2" t="s">
        <v>2982</v>
      </c>
      <c r="G436" s="8">
        <v>10578</v>
      </c>
      <c r="H436" s="2" t="s">
        <v>21</v>
      </c>
      <c r="I436" s="2" t="s">
        <v>37</v>
      </c>
      <c r="J436" s="2" t="s">
        <v>23</v>
      </c>
      <c r="K436" s="2" t="s">
        <v>291</v>
      </c>
      <c r="L436" s="2" t="s">
        <v>2982</v>
      </c>
      <c r="M436" s="1">
        <v>42208</v>
      </c>
      <c r="N436" s="1">
        <v>44596</v>
      </c>
      <c r="O436" s="2" t="s">
        <v>25</v>
      </c>
    </row>
    <row r="437" spans="1:15" x14ac:dyDescent="0.3">
      <c r="A437" s="2" t="s">
        <v>377</v>
      </c>
      <c r="B437" s="2" t="s">
        <v>378</v>
      </c>
      <c r="C437" s="2" t="s">
        <v>17</v>
      </c>
      <c r="D437" s="2" t="s">
        <v>379</v>
      </c>
      <c r="E437" s="2" t="s">
        <v>380</v>
      </c>
      <c r="F437" s="2" t="s">
        <v>381</v>
      </c>
      <c r="G437" s="8">
        <v>10579</v>
      </c>
      <c r="H437" s="2" t="s">
        <v>21</v>
      </c>
      <c r="I437" s="2" t="s">
        <v>204</v>
      </c>
      <c r="J437" s="2" t="s">
        <v>23</v>
      </c>
      <c r="K437" s="2" t="s">
        <v>382</v>
      </c>
      <c r="L437" s="2" t="s">
        <v>381</v>
      </c>
      <c r="M437" s="1">
        <v>42208</v>
      </c>
      <c r="N437" s="1">
        <v>44715</v>
      </c>
      <c r="O437" s="2" t="s">
        <v>25</v>
      </c>
    </row>
    <row r="438" spans="1:15" x14ac:dyDescent="0.3">
      <c r="A438" s="2" t="s">
        <v>2983</v>
      </c>
      <c r="B438" s="2" t="s">
        <v>2984</v>
      </c>
      <c r="C438" s="2" t="s">
        <v>17</v>
      </c>
      <c r="D438" s="2" t="s">
        <v>2985</v>
      </c>
      <c r="E438" s="2" t="s">
        <v>2986</v>
      </c>
      <c r="F438" s="2" t="s">
        <v>2987</v>
      </c>
      <c r="G438" s="8">
        <v>10583</v>
      </c>
      <c r="H438" s="2" t="s">
        <v>21</v>
      </c>
      <c r="I438" s="2" t="s">
        <v>204</v>
      </c>
      <c r="J438" s="2" t="s">
        <v>23</v>
      </c>
      <c r="K438" s="2" t="s">
        <v>382</v>
      </c>
      <c r="L438" s="2" t="s">
        <v>2987</v>
      </c>
      <c r="M438" s="1">
        <v>42208</v>
      </c>
      <c r="N438" s="1">
        <v>44671</v>
      </c>
      <c r="O438" s="2" t="s">
        <v>25</v>
      </c>
    </row>
    <row r="439" spans="1:15" x14ac:dyDescent="0.3">
      <c r="A439" s="2" t="s">
        <v>383</v>
      </c>
      <c r="B439" s="2" t="s">
        <v>384</v>
      </c>
      <c r="C439" s="2" t="s">
        <v>17</v>
      </c>
      <c r="D439" s="2" t="s">
        <v>385</v>
      </c>
      <c r="E439" s="2" t="s">
        <v>386</v>
      </c>
      <c r="F439" s="2" t="s">
        <v>387</v>
      </c>
      <c r="G439" s="8">
        <v>10584</v>
      </c>
      <c r="H439" s="2" t="s">
        <v>21</v>
      </c>
      <c r="I439" s="2" t="s">
        <v>204</v>
      </c>
      <c r="J439" s="2" t="s">
        <v>23</v>
      </c>
      <c r="K439" s="2" t="s">
        <v>136</v>
      </c>
      <c r="L439" s="2" t="s">
        <v>387</v>
      </c>
      <c r="M439" s="1">
        <v>42208</v>
      </c>
      <c r="N439" s="1">
        <v>44594</v>
      </c>
      <c r="O439" s="2" t="s">
        <v>25</v>
      </c>
    </row>
    <row r="440" spans="1:15" x14ac:dyDescent="0.3">
      <c r="A440" s="2" t="s">
        <v>388</v>
      </c>
      <c r="B440" s="2" t="s">
        <v>389</v>
      </c>
      <c r="C440" s="2" t="s">
        <v>17</v>
      </c>
      <c r="D440" s="2" t="s">
        <v>390</v>
      </c>
      <c r="E440" s="2" t="s">
        <v>391</v>
      </c>
      <c r="F440" s="2" t="s">
        <v>392</v>
      </c>
      <c r="G440" s="8">
        <v>10585</v>
      </c>
      <c r="H440" s="2" t="s">
        <v>21</v>
      </c>
      <c r="I440" s="2" t="s">
        <v>204</v>
      </c>
      <c r="J440" s="2" t="s">
        <v>23</v>
      </c>
      <c r="K440" s="2" t="s">
        <v>38</v>
      </c>
      <c r="L440" s="2" t="s">
        <v>392</v>
      </c>
      <c r="M440" s="1">
        <v>42208</v>
      </c>
      <c r="N440" s="1">
        <v>44938</v>
      </c>
      <c r="O440" s="2" t="s">
        <v>25</v>
      </c>
    </row>
    <row r="441" spans="1:15" x14ac:dyDescent="0.3">
      <c r="A441" s="2" t="s">
        <v>393</v>
      </c>
      <c r="B441" s="2" t="s">
        <v>394</v>
      </c>
      <c r="C441" s="2" t="s">
        <v>17</v>
      </c>
      <c r="D441" s="2" t="s">
        <v>395</v>
      </c>
      <c r="E441" s="2" t="s">
        <v>396</v>
      </c>
      <c r="F441" s="2" t="s">
        <v>397</v>
      </c>
      <c r="G441" s="8">
        <v>10586</v>
      </c>
      <c r="H441" s="2" t="s">
        <v>21</v>
      </c>
      <c r="I441" s="2" t="s">
        <v>37</v>
      </c>
      <c r="J441" s="2" t="s">
        <v>23</v>
      </c>
      <c r="K441" s="2" t="s">
        <v>24</v>
      </c>
      <c r="L441" s="2" t="s">
        <v>397</v>
      </c>
      <c r="M441" s="1">
        <v>42208</v>
      </c>
      <c r="N441" s="1">
        <v>44596</v>
      </c>
      <c r="O441" s="2" t="s">
        <v>25</v>
      </c>
    </row>
    <row r="442" spans="1:15" x14ac:dyDescent="0.3">
      <c r="A442" s="2" t="s">
        <v>398</v>
      </c>
      <c r="B442" s="2" t="s">
        <v>399</v>
      </c>
      <c r="C442" s="2" t="s">
        <v>17</v>
      </c>
      <c r="D442" s="2" t="s">
        <v>400</v>
      </c>
      <c r="E442" s="2" t="s">
        <v>401</v>
      </c>
      <c r="F442" s="2" t="s">
        <v>402</v>
      </c>
      <c r="G442" s="8">
        <v>10588</v>
      </c>
      <c r="H442" s="2" t="s">
        <v>21</v>
      </c>
      <c r="I442" s="2" t="s">
        <v>37</v>
      </c>
      <c r="J442" s="2" t="s">
        <v>23</v>
      </c>
      <c r="K442" s="2" t="s">
        <v>78</v>
      </c>
      <c r="L442" s="2" t="s">
        <v>402</v>
      </c>
      <c r="M442" s="1">
        <v>42208</v>
      </c>
      <c r="N442" s="1">
        <v>44671</v>
      </c>
      <c r="O442" s="2" t="s">
        <v>25</v>
      </c>
    </row>
    <row r="443" spans="1:15" x14ac:dyDescent="0.3">
      <c r="A443" s="2" t="s">
        <v>403</v>
      </c>
      <c r="B443" s="2" t="s">
        <v>404</v>
      </c>
      <c r="C443" s="2" t="s">
        <v>17</v>
      </c>
      <c r="D443" s="2" t="s">
        <v>405</v>
      </c>
      <c r="E443" s="2" t="s">
        <v>406</v>
      </c>
      <c r="F443" s="2" t="s">
        <v>407</v>
      </c>
      <c r="G443" s="8">
        <v>10589</v>
      </c>
      <c r="H443" s="2" t="s">
        <v>21</v>
      </c>
      <c r="I443" s="2" t="s">
        <v>37</v>
      </c>
      <c r="J443" s="2" t="s">
        <v>23</v>
      </c>
      <c r="K443" s="2" t="s">
        <v>72</v>
      </c>
      <c r="L443" s="2" t="s">
        <v>407</v>
      </c>
      <c r="M443" s="1">
        <v>42208</v>
      </c>
      <c r="N443" s="1">
        <v>44720</v>
      </c>
      <c r="O443" s="2" t="s">
        <v>25</v>
      </c>
    </row>
    <row r="444" spans="1:15" x14ac:dyDescent="0.3">
      <c r="A444" s="2" t="s">
        <v>2988</v>
      </c>
      <c r="B444" s="2" t="s">
        <v>2989</v>
      </c>
      <c r="C444" s="2" t="s">
        <v>17</v>
      </c>
      <c r="D444" s="2" t="s">
        <v>2990</v>
      </c>
      <c r="E444" s="2" t="s">
        <v>2991</v>
      </c>
      <c r="F444" s="2" t="s">
        <v>2992</v>
      </c>
      <c r="G444" s="8">
        <v>10591</v>
      </c>
      <c r="H444" s="2" t="s">
        <v>21</v>
      </c>
      <c r="I444" s="2" t="s">
        <v>37</v>
      </c>
      <c r="J444" s="2" t="s">
        <v>23</v>
      </c>
      <c r="K444" s="2" t="s">
        <v>291</v>
      </c>
      <c r="L444" s="2" t="s">
        <v>2992</v>
      </c>
      <c r="M444" s="1">
        <v>42208</v>
      </c>
      <c r="N444" s="1">
        <v>44802</v>
      </c>
      <c r="O444" s="2" t="s">
        <v>25</v>
      </c>
    </row>
    <row r="445" spans="1:15" x14ac:dyDescent="0.3">
      <c r="A445" s="2" t="s">
        <v>2993</v>
      </c>
      <c r="B445" s="2" t="s">
        <v>2994</v>
      </c>
      <c r="C445" s="2" t="s">
        <v>17</v>
      </c>
      <c r="D445" s="2" t="s">
        <v>2995</v>
      </c>
      <c r="E445" s="2" t="s">
        <v>2996</v>
      </c>
      <c r="F445" s="2" t="s">
        <v>2997</v>
      </c>
      <c r="G445" s="8">
        <v>10592</v>
      </c>
      <c r="H445" s="2" t="s">
        <v>21</v>
      </c>
      <c r="I445" s="2" t="s">
        <v>204</v>
      </c>
      <c r="J445" s="2" t="s">
        <v>23</v>
      </c>
      <c r="K445" s="2" t="s">
        <v>38</v>
      </c>
      <c r="L445" s="2" t="s">
        <v>2997</v>
      </c>
      <c r="M445" s="1">
        <v>42208</v>
      </c>
      <c r="N445" s="1">
        <v>44671</v>
      </c>
      <c r="O445" s="2" t="s">
        <v>25</v>
      </c>
    </row>
    <row r="446" spans="1:15" x14ac:dyDescent="0.3">
      <c r="A446" s="2" t="s">
        <v>5890</v>
      </c>
      <c r="B446" s="2" t="s">
        <v>5891</v>
      </c>
      <c r="C446" s="2" t="s">
        <v>17</v>
      </c>
      <c r="D446" s="2" t="s">
        <v>5892</v>
      </c>
      <c r="E446" s="2" t="s">
        <v>5893</v>
      </c>
      <c r="F446" s="2" t="s">
        <v>5894</v>
      </c>
      <c r="G446" s="8">
        <v>10593</v>
      </c>
      <c r="H446" s="2" t="s">
        <v>21</v>
      </c>
      <c r="I446" s="2" t="s">
        <v>37</v>
      </c>
      <c r="J446" s="2" t="s">
        <v>23</v>
      </c>
      <c r="K446" s="2" t="s">
        <v>371</v>
      </c>
      <c r="L446" s="2" t="s">
        <v>5894</v>
      </c>
      <c r="M446" s="1">
        <v>42208</v>
      </c>
      <c r="N446" s="1">
        <v>44805</v>
      </c>
      <c r="O446" s="2" t="s">
        <v>42</v>
      </c>
    </row>
    <row r="447" spans="1:15" x14ac:dyDescent="0.3">
      <c r="A447" s="2" t="s">
        <v>408</v>
      </c>
      <c r="B447" s="2" t="s">
        <v>409</v>
      </c>
      <c r="C447" s="2" t="s">
        <v>17</v>
      </c>
      <c r="D447" s="2" t="s">
        <v>410</v>
      </c>
      <c r="E447" s="2" t="s">
        <v>411</v>
      </c>
      <c r="F447" s="2" t="s">
        <v>412</v>
      </c>
      <c r="G447" s="8">
        <v>10596</v>
      </c>
      <c r="H447" s="2" t="s">
        <v>21</v>
      </c>
      <c r="I447" s="2" t="s">
        <v>71</v>
      </c>
      <c r="J447" s="2" t="s">
        <v>23</v>
      </c>
      <c r="K447" s="2" t="s">
        <v>136</v>
      </c>
      <c r="L447" s="2" t="s">
        <v>412</v>
      </c>
      <c r="M447" s="1">
        <v>42208</v>
      </c>
      <c r="N447" s="1">
        <v>44671</v>
      </c>
      <c r="O447" s="2" t="s">
        <v>25</v>
      </c>
    </row>
    <row r="448" spans="1:15" x14ac:dyDescent="0.3">
      <c r="A448" s="2" t="s">
        <v>2998</v>
      </c>
      <c r="B448" s="2" t="s">
        <v>2999</v>
      </c>
      <c r="C448" s="2" t="s">
        <v>17</v>
      </c>
      <c r="D448" s="2" t="s">
        <v>3000</v>
      </c>
      <c r="E448" s="2" t="s">
        <v>3001</v>
      </c>
      <c r="F448" s="2" t="s">
        <v>3002</v>
      </c>
      <c r="G448" s="8">
        <v>10597</v>
      </c>
      <c r="H448" s="2" t="s">
        <v>21</v>
      </c>
      <c r="I448" s="2" t="s">
        <v>37</v>
      </c>
      <c r="J448" s="2" t="s">
        <v>23</v>
      </c>
      <c r="K448" s="2" t="s">
        <v>45</v>
      </c>
      <c r="L448" s="2" t="s">
        <v>3002</v>
      </c>
      <c r="M448" s="1">
        <v>42208</v>
      </c>
      <c r="N448" s="1">
        <v>44596</v>
      </c>
      <c r="O448" s="2" t="s">
        <v>25</v>
      </c>
    </row>
    <row r="449" spans="1:15" x14ac:dyDescent="0.3">
      <c r="A449" s="2" t="s">
        <v>5895</v>
      </c>
      <c r="B449" s="2" t="s">
        <v>5896</v>
      </c>
      <c r="C449" s="2" t="s">
        <v>17</v>
      </c>
      <c r="D449" s="2" t="s">
        <v>5897</v>
      </c>
      <c r="E449" s="2" t="s">
        <v>5898</v>
      </c>
      <c r="F449" s="2" t="s">
        <v>5899</v>
      </c>
      <c r="G449" s="8">
        <v>10600</v>
      </c>
      <c r="H449" s="2" t="s">
        <v>21</v>
      </c>
      <c r="I449" s="2" t="s">
        <v>37</v>
      </c>
      <c r="J449" s="2" t="s">
        <v>23</v>
      </c>
      <c r="K449" s="2" t="s">
        <v>371</v>
      </c>
      <c r="L449" s="2" t="s">
        <v>5899</v>
      </c>
      <c r="M449" s="1">
        <v>42208</v>
      </c>
      <c r="N449" s="1">
        <v>44596</v>
      </c>
      <c r="O449" s="2" t="s">
        <v>42</v>
      </c>
    </row>
    <row r="450" spans="1:15" x14ac:dyDescent="0.3">
      <c r="A450" s="2" t="s">
        <v>3003</v>
      </c>
      <c r="B450" s="2" t="s">
        <v>3004</v>
      </c>
      <c r="C450" s="2" t="s">
        <v>17</v>
      </c>
      <c r="D450" s="2" t="s">
        <v>3005</v>
      </c>
      <c r="E450" s="2" t="s">
        <v>3006</v>
      </c>
      <c r="F450" s="2" t="s">
        <v>3007</v>
      </c>
      <c r="G450" s="8">
        <v>10603</v>
      </c>
      <c r="H450" s="2" t="s">
        <v>21</v>
      </c>
      <c r="I450" s="2" t="s">
        <v>37</v>
      </c>
      <c r="J450" s="2" t="s">
        <v>23</v>
      </c>
      <c r="K450" s="2" t="s">
        <v>382</v>
      </c>
      <c r="L450" s="2" t="s">
        <v>3007</v>
      </c>
      <c r="M450" s="1">
        <v>42208</v>
      </c>
      <c r="N450" s="1">
        <v>44715</v>
      </c>
      <c r="O450" s="2" t="s">
        <v>25</v>
      </c>
    </row>
    <row r="451" spans="1:15" x14ac:dyDescent="0.3">
      <c r="A451" s="2" t="s">
        <v>418</v>
      </c>
      <c r="B451" s="2" t="s">
        <v>419</v>
      </c>
      <c r="C451" s="2" t="s">
        <v>17</v>
      </c>
      <c r="D451" s="2" t="s">
        <v>420</v>
      </c>
      <c r="E451" s="2" t="s">
        <v>421</v>
      </c>
      <c r="F451" s="2" t="s">
        <v>422</v>
      </c>
      <c r="G451" s="8">
        <v>10606</v>
      </c>
      <c r="H451" s="2" t="s">
        <v>21</v>
      </c>
      <c r="I451" s="2" t="s">
        <v>204</v>
      </c>
      <c r="J451" s="2" t="s">
        <v>23</v>
      </c>
      <c r="K451" s="2" t="s">
        <v>24</v>
      </c>
      <c r="L451" s="2" t="s">
        <v>422</v>
      </c>
      <c r="M451" s="1">
        <v>42208</v>
      </c>
      <c r="N451" s="1">
        <v>44671</v>
      </c>
      <c r="O451" s="2" t="s">
        <v>25</v>
      </c>
    </row>
    <row r="452" spans="1:15" x14ac:dyDescent="0.3">
      <c r="A452" s="2" t="s">
        <v>3008</v>
      </c>
      <c r="B452" s="2" t="s">
        <v>3009</v>
      </c>
      <c r="C452" s="2" t="s">
        <v>17</v>
      </c>
      <c r="D452" s="2" t="s">
        <v>3010</v>
      </c>
      <c r="E452" s="2" t="s">
        <v>3011</v>
      </c>
      <c r="F452" s="2" t="s">
        <v>3012</v>
      </c>
      <c r="G452" s="8">
        <v>10608</v>
      </c>
      <c r="H452" s="2" t="s">
        <v>21</v>
      </c>
      <c r="I452" s="2" t="s">
        <v>37</v>
      </c>
      <c r="J452" s="2" t="s">
        <v>23</v>
      </c>
      <c r="K452" s="2" t="s">
        <v>45</v>
      </c>
      <c r="L452" s="2" t="s">
        <v>3012</v>
      </c>
      <c r="M452" s="1">
        <v>42208</v>
      </c>
      <c r="N452" s="1">
        <v>44671</v>
      </c>
      <c r="O452" s="2" t="s">
        <v>25</v>
      </c>
    </row>
    <row r="453" spans="1:15" x14ac:dyDescent="0.3">
      <c r="A453" s="2" t="s">
        <v>423</v>
      </c>
      <c r="B453" s="2" t="s">
        <v>424</v>
      </c>
      <c r="C453" s="2" t="s">
        <v>17</v>
      </c>
      <c r="D453" s="2" t="s">
        <v>425</v>
      </c>
      <c r="E453" s="2" t="s">
        <v>426</v>
      </c>
      <c r="F453" s="2" t="s">
        <v>427</v>
      </c>
      <c r="G453" s="8">
        <v>10610</v>
      </c>
      <c r="H453" s="2" t="s">
        <v>21</v>
      </c>
      <c r="I453" s="2" t="s">
        <v>204</v>
      </c>
      <c r="J453" s="2" t="s">
        <v>23</v>
      </c>
      <c r="K453" s="2" t="s">
        <v>428</v>
      </c>
      <c r="L453" s="2" t="s">
        <v>427</v>
      </c>
      <c r="M453" s="1">
        <v>42208</v>
      </c>
      <c r="N453" s="1">
        <v>44596</v>
      </c>
      <c r="O453" s="2" t="s">
        <v>25</v>
      </c>
    </row>
    <row r="454" spans="1:15" x14ac:dyDescent="0.3">
      <c r="A454" s="2" t="s">
        <v>429</v>
      </c>
      <c r="B454" s="2" t="s">
        <v>430</v>
      </c>
      <c r="C454" s="2" t="s">
        <v>17</v>
      </c>
      <c r="D454" s="2" t="s">
        <v>431</v>
      </c>
      <c r="E454" s="2" t="s">
        <v>432</v>
      </c>
      <c r="F454" s="2" t="s">
        <v>433</v>
      </c>
      <c r="G454" s="8">
        <v>10611</v>
      </c>
      <c r="H454" s="2" t="s">
        <v>21</v>
      </c>
      <c r="I454" s="2" t="s">
        <v>204</v>
      </c>
      <c r="J454" s="2" t="s">
        <v>23</v>
      </c>
      <c r="K454" s="2" t="s">
        <v>428</v>
      </c>
      <c r="L454" s="2" t="s">
        <v>433</v>
      </c>
      <c r="M454" s="1">
        <v>42208</v>
      </c>
      <c r="N454" s="1">
        <v>44715</v>
      </c>
      <c r="O454" s="2" t="s">
        <v>25</v>
      </c>
    </row>
    <row r="455" spans="1:15" x14ac:dyDescent="0.3">
      <c r="A455" s="2" t="s">
        <v>3013</v>
      </c>
      <c r="B455" s="2" t="s">
        <v>3014</v>
      </c>
      <c r="C455" s="2" t="s">
        <v>17</v>
      </c>
      <c r="D455" s="2" t="s">
        <v>3015</v>
      </c>
      <c r="E455" s="2" t="s">
        <v>3016</v>
      </c>
      <c r="F455" s="2" t="s">
        <v>3017</v>
      </c>
      <c r="G455" s="8">
        <v>10612</v>
      </c>
      <c r="H455" s="2" t="s">
        <v>21</v>
      </c>
      <c r="I455" s="2" t="s">
        <v>204</v>
      </c>
      <c r="J455" s="2" t="s">
        <v>23</v>
      </c>
      <c r="K455" s="2" t="s">
        <v>428</v>
      </c>
      <c r="L455" s="2" t="s">
        <v>3017</v>
      </c>
      <c r="M455" s="1">
        <v>42208</v>
      </c>
      <c r="N455" s="1">
        <v>44715</v>
      </c>
      <c r="O455" s="2" t="s">
        <v>25</v>
      </c>
    </row>
    <row r="456" spans="1:15" x14ac:dyDescent="0.3">
      <c r="A456" s="2" t="s">
        <v>434</v>
      </c>
      <c r="B456" s="2" t="s">
        <v>435</v>
      </c>
      <c r="C456" s="2" t="s">
        <v>17</v>
      </c>
      <c r="D456" s="2" t="s">
        <v>436</v>
      </c>
      <c r="E456" s="2" t="s">
        <v>437</v>
      </c>
      <c r="F456" s="2" t="s">
        <v>438</v>
      </c>
      <c r="G456" s="8">
        <v>10614</v>
      </c>
      <c r="H456" s="2" t="s">
        <v>21</v>
      </c>
      <c r="I456" s="2" t="s">
        <v>37</v>
      </c>
      <c r="J456" s="2" t="s">
        <v>23</v>
      </c>
      <c r="K456" s="2" t="s">
        <v>168</v>
      </c>
      <c r="L456" s="2" t="s">
        <v>438</v>
      </c>
      <c r="M456" s="1">
        <v>42208</v>
      </c>
      <c r="N456" s="1">
        <v>44715</v>
      </c>
      <c r="O456" s="2" t="s">
        <v>25</v>
      </c>
    </row>
    <row r="457" spans="1:15" x14ac:dyDescent="0.3">
      <c r="A457" s="2" t="s">
        <v>3018</v>
      </c>
      <c r="B457" s="2" t="s">
        <v>3019</v>
      </c>
      <c r="C457" s="2" t="s">
        <v>17</v>
      </c>
      <c r="D457" s="2" t="s">
        <v>3020</v>
      </c>
      <c r="E457" s="2" t="s">
        <v>3021</v>
      </c>
      <c r="F457" s="2" t="s">
        <v>3022</v>
      </c>
      <c r="G457" s="8">
        <v>10615</v>
      </c>
      <c r="H457" s="2" t="s">
        <v>21</v>
      </c>
      <c r="I457" s="2" t="s">
        <v>37</v>
      </c>
      <c r="J457" s="2" t="s">
        <v>23</v>
      </c>
      <c r="K457" s="2" t="s">
        <v>291</v>
      </c>
      <c r="L457" s="2" t="s">
        <v>3022</v>
      </c>
      <c r="M457" s="1">
        <v>42208</v>
      </c>
      <c r="N457" s="1">
        <v>44719</v>
      </c>
      <c r="O457" s="2" t="s">
        <v>25</v>
      </c>
    </row>
    <row r="458" spans="1:15" x14ac:dyDescent="0.3">
      <c r="A458" s="2" t="s">
        <v>3023</v>
      </c>
      <c r="B458" s="2" t="s">
        <v>3024</v>
      </c>
      <c r="C458" s="2" t="s">
        <v>17</v>
      </c>
      <c r="D458" s="2" t="s">
        <v>3025</v>
      </c>
      <c r="E458" s="2" t="s">
        <v>3026</v>
      </c>
      <c r="F458" s="2" t="s">
        <v>3027</v>
      </c>
      <c r="G458" s="8">
        <v>10616</v>
      </c>
      <c r="H458" s="2" t="s">
        <v>21</v>
      </c>
      <c r="I458" s="2" t="s">
        <v>204</v>
      </c>
      <c r="J458" s="2" t="s">
        <v>23</v>
      </c>
      <c r="K458" s="2" t="s">
        <v>371</v>
      </c>
      <c r="L458" s="2" t="s">
        <v>3027</v>
      </c>
      <c r="M458" s="1">
        <v>42208</v>
      </c>
      <c r="N458" s="1">
        <v>44715</v>
      </c>
      <c r="O458" s="2" t="s">
        <v>25</v>
      </c>
    </row>
    <row r="459" spans="1:15" x14ac:dyDescent="0.3">
      <c r="A459" s="2" t="s">
        <v>439</v>
      </c>
      <c r="B459" s="2" t="s">
        <v>440</v>
      </c>
      <c r="C459" s="2" t="s">
        <v>17</v>
      </c>
      <c r="D459" s="2" t="s">
        <v>441</v>
      </c>
      <c r="E459" s="2" t="s">
        <v>442</v>
      </c>
      <c r="F459" s="2" t="s">
        <v>443</v>
      </c>
      <c r="G459" s="8">
        <v>10618</v>
      </c>
      <c r="H459" s="2" t="s">
        <v>21</v>
      </c>
      <c r="I459" s="2" t="s">
        <v>37</v>
      </c>
      <c r="J459" s="2" t="s">
        <v>23</v>
      </c>
      <c r="K459" s="2" t="s">
        <v>24</v>
      </c>
      <c r="L459" s="2" t="s">
        <v>443</v>
      </c>
      <c r="M459" s="1">
        <v>42208</v>
      </c>
      <c r="N459" s="1">
        <v>44671</v>
      </c>
      <c r="O459" s="2" t="s">
        <v>25</v>
      </c>
    </row>
    <row r="460" spans="1:15" x14ac:dyDescent="0.3">
      <c r="A460" s="2" t="s">
        <v>444</v>
      </c>
      <c r="B460" s="2" t="s">
        <v>445</v>
      </c>
      <c r="C460" s="2" t="s">
        <v>17</v>
      </c>
      <c r="D460" s="2" t="s">
        <v>446</v>
      </c>
      <c r="E460" s="2" t="s">
        <v>447</v>
      </c>
      <c r="F460" s="2" t="s">
        <v>448</v>
      </c>
      <c r="G460" s="8">
        <v>10620</v>
      </c>
      <c r="H460" s="2" t="s">
        <v>21</v>
      </c>
      <c r="I460" s="2" t="s">
        <v>37</v>
      </c>
      <c r="J460" s="2" t="s">
        <v>23</v>
      </c>
      <c r="K460" s="2" t="s">
        <v>45</v>
      </c>
      <c r="L460" s="2" t="s">
        <v>448</v>
      </c>
      <c r="M460" s="1">
        <v>42208</v>
      </c>
      <c r="N460" s="1">
        <v>44715</v>
      </c>
      <c r="O460" s="2" t="s">
        <v>25</v>
      </c>
    </row>
    <row r="461" spans="1:15" x14ac:dyDescent="0.3">
      <c r="A461" s="2" t="s">
        <v>449</v>
      </c>
      <c r="B461" s="2" t="s">
        <v>450</v>
      </c>
      <c r="C461" s="2" t="s">
        <v>17</v>
      </c>
      <c r="D461" s="2" t="s">
        <v>451</v>
      </c>
      <c r="E461" s="2" t="s">
        <v>452</v>
      </c>
      <c r="F461" s="2" t="s">
        <v>453</v>
      </c>
      <c r="G461" s="8">
        <v>10623</v>
      </c>
      <c r="H461" s="2" t="s">
        <v>21</v>
      </c>
      <c r="I461" s="2" t="s">
        <v>37</v>
      </c>
      <c r="J461" s="2" t="s">
        <v>23</v>
      </c>
      <c r="K461" s="2" t="s">
        <v>24</v>
      </c>
      <c r="L461" s="2" t="s">
        <v>453</v>
      </c>
      <c r="M461" s="1">
        <v>42208</v>
      </c>
      <c r="N461" s="1">
        <v>44799</v>
      </c>
      <c r="O461" s="2" t="s">
        <v>25</v>
      </c>
    </row>
    <row r="462" spans="1:15" x14ac:dyDescent="0.3">
      <c r="A462" s="2" t="s">
        <v>5900</v>
      </c>
      <c r="B462" s="2" t="s">
        <v>5901</v>
      </c>
      <c r="C462" s="2" t="s">
        <v>17</v>
      </c>
      <c r="D462" s="2" t="s">
        <v>5902</v>
      </c>
      <c r="E462" s="2" t="s">
        <v>5903</v>
      </c>
      <c r="F462" s="2" t="s">
        <v>5904</v>
      </c>
      <c r="G462" s="8">
        <v>10625</v>
      </c>
      <c r="H462" s="2" t="s">
        <v>21</v>
      </c>
      <c r="I462" s="2" t="s">
        <v>5854</v>
      </c>
      <c r="J462" s="2" t="s">
        <v>5854</v>
      </c>
      <c r="K462" s="2" t="s">
        <v>72</v>
      </c>
      <c r="L462" s="2" t="s">
        <v>5904</v>
      </c>
      <c r="M462" s="1">
        <v>42208</v>
      </c>
      <c r="N462" s="1">
        <v>44848</v>
      </c>
      <c r="O462" s="2" t="s">
        <v>25</v>
      </c>
    </row>
    <row r="463" spans="1:15" x14ac:dyDescent="0.3">
      <c r="A463" s="2" t="s">
        <v>5905</v>
      </c>
      <c r="B463" s="2" t="s">
        <v>5906</v>
      </c>
      <c r="C463" s="2" t="s">
        <v>17</v>
      </c>
      <c r="D463" s="2" t="s">
        <v>5907</v>
      </c>
      <c r="E463" s="2" t="s">
        <v>5908</v>
      </c>
      <c r="F463" s="2" t="s">
        <v>5909</v>
      </c>
      <c r="G463" s="8">
        <v>10630</v>
      </c>
      <c r="H463" s="2" t="s">
        <v>21</v>
      </c>
      <c r="I463" s="2" t="s">
        <v>5854</v>
      </c>
      <c r="J463" s="2" t="s">
        <v>5854</v>
      </c>
      <c r="K463" s="2" t="s">
        <v>38</v>
      </c>
      <c r="L463" s="2" t="s">
        <v>5909</v>
      </c>
      <c r="M463" s="1">
        <v>42208</v>
      </c>
      <c r="N463" s="1">
        <v>44861</v>
      </c>
      <c r="O463" s="2" t="s">
        <v>25</v>
      </c>
    </row>
    <row r="464" spans="1:15" x14ac:dyDescent="0.3">
      <c r="A464" s="2" t="s">
        <v>3028</v>
      </c>
      <c r="B464" s="2" t="s">
        <v>3029</v>
      </c>
      <c r="C464" s="2" t="s">
        <v>17</v>
      </c>
      <c r="D464" s="2" t="s">
        <v>3030</v>
      </c>
      <c r="E464" s="2" t="s">
        <v>3031</v>
      </c>
      <c r="F464" s="2" t="s">
        <v>3032</v>
      </c>
      <c r="G464" s="8">
        <v>10633</v>
      </c>
      <c r="H464" s="2" t="s">
        <v>21</v>
      </c>
      <c r="I464" s="2" t="s">
        <v>22</v>
      </c>
      <c r="J464" s="2" t="s">
        <v>23</v>
      </c>
      <c r="K464" s="2" t="s">
        <v>45</v>
      </c>
      <c r="L464" s="2" t="s">
        <v>3032</v>
      </c>
      <c r="M464" s="1">
        <v>42208</v>
      </c>
      <c r="N464" s="1">
        <v>44938</v>
      </c>
      <c r="O464" s="2" t="s">
        <v>25</v>
      </c>
    </row>
    <row r="465" spans="1:15" x14ac:dyDescent="0.3">
      <c r="A465" s="2" t="s">
        <v>3033</v>
      </c>
      <c r="B465" s="2" t="s">
        <v>3034</v>
      </c>
      <c r="C465" s="2" t="s">
        <v>17</v>
      </c>
      <c r="D465" s="2" t="s">
        <v>3035</v>
      </c>
      <c r="E465" s="2" t="s">
        <v>3036</v>
      </c>
      <c r="F465" s="2" t="s">
        <v>3037</v>
      </c>
      <c r="G465" s="8">
        <v>10637</v>
      </c>
      <c r="H465" s="2" t="s">
        <v>21</v>
      </c>
      <c r="I465" s="2" t="s">
        <v>37</v>
      </c>
      <c r="J465" s="2" t="s">
        <v>23</v>
      </c>
      <c r="K465" s="2" t="s">
        <v>45</v>
      </c>
      <c r="L465" s="2" t="s">
        <v>3037</v>
      </c>
      <c r="M465" s="1">
        <v>42208</v>
      </c>
      <c r="N465" s="1">
        <v>44596</v>
      </c>
      <c r="O465" s="2" t="s">
        <v>25</v>
      </c>
    </row>
    <row r="466" spans="1:15" x14ac:dyDescent="0.3">
      <c r="A466" s="2" t="s">
        <v>454</v>
      </c>
      <c r="B466" s="2" t="s">
        <v>455</v>
      </c>
      <c r="C466" s="2" t="s">
        <v>17</v>
      </c>
      <c r="D466" s="2" t="s">
        <v>456</v>
      </c>
      <c r="E466" s="2" t="s">
        <v>457</v>
      </c>
      <c r="F466" s="2" t="s">
        <v>458</v>
      </c>
      <c r="G466" s="8">
        <v>10639</v>
      </c>
      <c r="H466" s="2" t="s">
        <v>21</v>
      </c>
      <c r="I466" s="2" t="s">
        <v>37</v>
      </c>
      <c r="J466" s="2" t="s">
        <v>23</v>
      </c>
      <c r="K466" s="2" t="s">
        <v>24</v>
      </c>
      <c r="L466" s="2" t="s">
        <v>458</v>
      </c>
      <c r="M466" s="1">
        <v>42208</v>
      </c>
      <c r="N466" s="1">
        <v>44895</v>
      </c>
      <c r="O466" s="2" t="s">
        <v>25</v>
      </c>
    </row>
    <row r="467" spans="1:15" x14ac:dyDescent="0.3">
      <c r="A467" s="2" t="s">
        <v>459</v>
      </c>
      <c r="B467" s="2" t="s">
        <v>460</v>
      </c>
      <c r="C467" s="2" t="s">
        <v>17</v>
      </c>
      <c r="D467" s="2" t="s">
        <v>461</v>
      </c>
      <c r="E467" s="2" t="s">
        <v>462</v>
      </c>
      <c r="F467" s="2" t="s">
        <v>463</v>
      </c>
      <c r="G467" s="8">
        <v>10640</v>
      </c>
      <c r="H467" s="2" t="s">
        <v>21</v>
      </c>
      <c r="I467" s="2" t="s">
        <v>204</v>
      </c>
      <c r="J467" s="2" t="s">
        <v>23</v>
      </c>
      <c r="K467" s="2" t="s">
        <v>168</v>
      </c>
      <c r="L467" s="2" t="s">
        <v>463</v>
      </c>
      <c r="M467" s="1">
        <v>42208</v>
      </c>
      <c r="N467" s="1">
        <v>44593</v>
      </c>
      <c r="O467" s="2" t="s">
        <v>25</v>
      </c>
    </row>
    <row r="468" spans="1:15" x14ac:dyDescent="0.3">
      <c r="A468" s="2" t="s">
        <v>464</v>
      </c>
      <c r="B468" s="2" t="s">
        <v>465</v>
      </c>
      <c r="C468" s="2" t="s">
        <v>17</v>
      </c>
      <c r="D468" s="2" t="s">
        <v>466</v>
      </c>
      <c r="E468" s="2" t="s">
        <v>467</v>
      </c>
      <c r="F468" s="2" t="s">
        <v>468</v>
      </c>
      <c r="G468" s="8">
        <v>10641</v>
      </c>
      <c r="H468" s="2" t="s">
        <v>21</v>
      </c>
      <c r="I468" s="2" t="s">
        <v>204</v>
      </c>
      <c r="J468" s="2" t="s">
        <v>23</v>
      </c>
      <c r="K468" s="2" t="s">
        <v>38</v>
      </c>
      <c r="L468" s="2" t="s">
        <v>468</v>
      </c>
      <c r="M468" s="1">
        <v>42208</v>
      </c>
      <c r="N468" s="1">
        <v>44596</v>
      </c>
      <c r="O468" s="2" t="s">
        <v>25</v>
      </c>
    </row>
    <row r="469" spans="1:15" x14ac:dyDescent="0.3">
      <c r="A469" s="2" t="s">
        <v>3038</v>
      </c>
      <c r="B469" s="2" t="s">
        <v>3039</v>
      </c>
      <c r="C469" s="2" t="s">
        <v>17</v>
      </c>
      <c r="D469" s="2" t="s">
        <v>3040</v>
      </c>
      <c r="E469" s="2" t="s">
        <v>3041</v>
      </c>
      <c r="F469" s="2" t="s">
        <v>3042</v>
      </c>
      <c r="G469" s="8">
        <v>10643</v>
      </c>
      <c r="H469" s="2" t="s">
        <v>21</v>
      </c>
      <c r="I469" s="2" t="s">
        <v>204</v>
      </c>
      <c r="J469" s="2" t="s">
        <v>23</v>
      </c>
      <c r="K469" s="2" t="s">
        <v>210</v>
      </c>
      <c r="L469" s="2" t="s">
        <v>3042</v>
      </c>
      <c r="M469" s="1">
        <v>42208</v>
      </c>
      <c r="N469" s="1">
        <v>44715</v>
      </c>
      <c r="O469" s="2" t="s">
        <v>25</v>
      </c>
    </row>
    <row r="470" spans="1:15" x14ac:dyDescent="0.3">
      <c r="A470" s="2" t="s">
        <v>3043</v>
      </c>
      <c r="B470" s="2" t="s">
        <v>3044</v>
      </c>
      <c r="C470" s="2" t="s">
        <v>17</v>
      </c>
      <c r="D470" s="2" t="s">
        <v>3045</v>
      </c>
      <c r="E470" s="2" t="s">
        <v>3046</v>
      </c>
      <c r="F470" s="2" t="s">
        <v>3047</v>
      </c>
      <c r="G470" s="8">
        <v>10645</v>
      </c>
      <c r="H470" s="2" t="s">
        <v>21</v>
      </c>
      <c r="I470" s="2" t="s">
        <v>37</v>
      </c>
      <c r="J470" s="2" t="s">
        <v>23</v>
      </c>
      <c r="K470" s="2" t="s">
        <v>168</v>
      </c>
      <c r="L470" s="2" t="s">
        <v>3047</v>
      </c>
      <c r="M470" s="1">
        <v>42208</v>
      </c>
      <c r="N470" s="1">
        <v>44776</v>
      </c>
      <c r="O470" s="2" t="s">
        <v>25</v>
      </c>
    </row>
    <row r="471" spans="1:15" x14ac:dyDescent="0.3">
      <c r="A471" s="2" t="s">
        <v>469</v>
      </c>
      <c r="B471" s="2" t="s">
        <v>470</v>
      </c>
      <c r="C471" s="2" t="s">
        <v>17</v>
      </c>
      <c r="D471" s="2" t="s">
        <v>471</v>
      </c>
      <c r="E471" s="2" t="s">
        <v>472</v>
      </c>
      <c r="F471" s="2" t="s">
        <v>473</v>
      </c>
      <c r="G471" s="8">
        <v>10646</v>
      </c>
      <c r="H471" s="2" t="s">
        <v>21</v>
      </c>
      <c r="I471" s="2" t="s">
        <v>37</v>
      </c>
      <c r="J471" s="2" t="s">
        <v>23</v>
      </c>
      <c r="K471" s="2" t="s">
        <v>136</v>
      </c>
      <c r="L471" s="2" t="s">
        <v>473</v>
      </c>
      <c r="M471" s="1">
        <v>42208</v>
      </c>
      <c r="N471" s="1">
        <v>44671</v>
      </c>
      <c r="O471" s="2" t="s">
        <v>25</v>
      </c>
    </row>
    <row r="472" spans="1:15" x14ac:dyDescent="0.3">
      <c r="A472" s="2" t="s">
        <v>3048</v>
      </c>
      <c r="B472" s="2" t="s">
        <v>3049</v>
      </c>
      <c r="C472" s="2" t="s">
        <v>17</v>
      </c>
      <c r="D472" s="2" t="s">
        <v>3050</v>
      </c>
      <c r="E472" s="2" t="s">
        <v>3051</v>
      </c>
      <c r="F472" s="2" t="s">
        <v>3052</v>
      </c>
      <c r="G472" s="8">
        <v>10648</v>
      </c>
      <c r="H472" s="2" t="s">
        <v>21</v>
      </c>
      <c r="I472" s="2" t="s">
        <v>37</v>
      </c>
      <c r="J472" s="2" t="s">
        <v>23</v>
      </c>
      <c r="K472" s="2" t="s">
        <v>210</v>
      </c>
      <c r="L472" s="2" t="s">
        <v>3052</v>
      </c>
      <c r="M472" s="1">
        <v>42208</v>
      </c>
      <c r="N472" s="1">
        <v>44596</v>
      </c>
      <c r="O472" s="2" t="s">
        <v>25</v>
      </c>
    </row>
    <row r="473" spans="1:15" x14ac:dyDescent="0.3">
      <c r="A473" s="2" t="s">
        <v>3053</v>
      </c>
      <c r="B473" s="2" t="s">
        <v>3054</v>
      </c>
      <c r="C473" s="2" t="s">
        <v>17</v>
      </c>
      <c r="D473" s="2" t="s">
        <v>3055</v>
      </c>
      <c r="E473" s="2" t="s">
        <v>3056</v>
      </c>
      <c r="F473" s="2" t="s">
        <v>3057</v>
      </c>
      <c r="G473" s="8">
        <v>10649</v>
      </c>
      <c r="H473" s="2" t="s">
        <v>21</v>
      </c>
      <c r="I473" s="2" t="s">
        <v>204</v>
      </c>
      <c r="J473" s="2" t="s">
        <v>23</v>
      </c>
      <c r="K473" s="2" t="s">
        <v>210</v>
      </c>
      <c r="L473" s="2" t="s">
        <v>3057</v>
      </c>
      <c r="M473" s="1">
        <v>42208</v>
      </c>
      <c r="N473" s="1">
        <v>44671</v>
      </c>
      <c r="O473" s="2" t="s">
        <v>25</v>
      </c>
    </row>
    <row r="474" spans="1:15" x14ac:dyDescent="0.3">
      <c r="A474" s="2" t="s">
        <v>474</v>
      </c>
      <c r="B474" s="2" t="s">
        <v>475</v>
      </c>
      <c r="C474" s="2" t="s">
        <v>17</v>
      </c>
      <c r="D474" s="2" t="s">
        <v>476</v>
      </c>
      <c r="E474" s="2" t="s">
        <v>477</v>
      </c>
      <c r="F474" s="2" t="s">
        <v>478</v>
      </c>
      <c r="G474" s="8">
        <v>10651</v>
      </c>
      <c r="H474" s="2" t="s">
        <v>21</v>
      </c>
      <c r="I474" s="2" t="s">
        <v>37</v>
      </c>
      <c r="J474" s="2" t="s">
        <v>23</v>
      </c>
      <c r="K474" s="2" t="s">
        <v>38</v>
      </c>
      <c r="L474" s="2" t="s">
        <v>478</v>
      </c>
      <c r="M474" s="1">
        <v>42208</v>
      </c>
      <c r="N474" s="1">
        <v>44937</v>
      </c>
      <c r="O474" s="2" t="s">
        <v>25</v>
      </c>
    </row>
    <row r="475" spans="1:15" x14ac:dyDescent="0.3">
      <c r="A475" s="2" t="s">
        <v>3058</v>
      </c>
      <c r="B475" s="2" t="s">
        <v>3059</v>
      </c>
      <c r="C475" s="2" t="s">
        <v>17</v>
      </c>
      <c r="D475" s="2" t="s">
        <v>3060</v>
      </c>
      <c r="E475" s="2" t="s">
        <v>3061</v>
      </c>
      <c r="F475" s="2" t="s">
        <v>3062</v>
      </c>
      <c r="G475" s="8">
        <v>10652</v>
      </c>
      <c r="H475" s="2" t="s">
        <v>21</v>
      </c>
      <c r="I475" s="2" t="s">
        <v>204</v>
      </c>
      <c r="J475" s="2" t="s">
        <v>23</v>
      </c>
      <c r="K475" s="2" t="s">
        <v>136</v>
      </c>
      <c r="L475" s="2" t="s">
        <v>3062</v>
      </c>
      <c r="M475" s="1">
        <v>42208</v>
      </c>
      <c r="N475" s="1">
        <v>44596</v>
      </c>
      <c r="O475" s="2" t="s">
        <v>25</v>
      </c>
    </row>
    <row r="476" spans="1:15" x14ac:dyDescent="0.3">
      <c r="A476" s="2" t="s">
        <v>479</v>
      </c>
      <c r="B476" s="2" t="s">
        <v>480</v>
      </c>
      <c r="C476" s="2" t="s">
        <v>17</v>
      </c>
      <c r="D476" s="2" t="s">
        <v>481</v>
      </c>
      <c r="E476" s="2" t="s">
        <v>482</v>
      </c>
      <c r="F476" s="2" t="s">
        <v>483</v>
      </c>
      <c r="G476" s="8">
        <v>10653</v>
      </c>
      <c r="H476" s="2" t="s">
        <v>21</v>
      </c>
      <c r="I476" s="2" t="s">
        <v>204</v>
      </c>
      <c r="J476" s="2" t="s">
        <v>23</v>
      </c>
      <c r="K476" s="2" t="s">
        <v>136</v>
      </c>
      <c r="L476" s="2" t="s">
        <v>483</v>
      </c>
      <c r="M476" s="1">
        <v>42208</v>
      </c>
      <c r="N476" s="1">
        <v>44929</v>
      </c>
      <c r="O476" s="2" t="s">
        <v>25</v>
      </c>
    </row>
    <row r="477" spans="1:15" x14ac:dyDescent="0.3">
      <c r="A477" s="2" t="s">
        <v>484</v>
      </c>
      <c r="B477" s="2" t="s">
        <v>485</v>
      </c>
      <c r="C477" s="2" t="s">
        <v>17</v>
      </c>
      <c r="D477" s="2" t="s">
        <v>486</v>
      </c>
      <c r="E477" s="2" t="s">
        <v>487</v>
      </c>
      <c r="F477" s="2" t="s">
        <v>488</v>
      </c>
      <c r="G477" s="8">
        <v>10654</v>
      </c>
      <c r="H477" s="2" t="s">
        <v>21</v>
      </c>
      <c r="I477" s="2" t="s">
        <v>204</v>
      </c>
      <c r="J477" s="2" t="s">
        <v>23</v>
      </c>
      <c r="K477" s="2" t="s">
        <v>45</v>
      </c>
      <c r="L477" s="2" t="s">
        <v>488</v>
      </c>
      <c r="M477" s="1">
        <v>42208</v>
      </c>
      <c r="N477" s="1">
        <v>44588</v>
      </c>
      <c r="O477" s="2" t="s">
        <v>25</v>
      </c>
    </row>
    <row r="478" spans="1:15" x14ac:dyDescent="0.3">
      <c r="A478" s="2" t="s">
        <v>6531</v>
      </c>
      <c r="B478" s="2" t="s">
        <v>6532</v>
      </c>
      <c r="C478" s="2" t="s">
        <v>17</v>
      </c>
      <c r="D478" s="2" t="s">
        <v>6533</v>
      </c>
      <c r="E478" s="2" t="s">
        <v>6534</v>
      </c>
      <c r="F478" s="2" t="s">
        <v>6535</v>
      </c>
      <c r="G478" s="8">
        <v>10657</v>
      </c>
      <c r="H478" s="2" t="s">
        <v>21</v>
      </c>
      <c r="I478" s="2" t="s">
        <v>37</v>
      </c>
      <c r="J478" s="2" t="s">
        <v>23</v>
      </c>
      <c r="K478" s="2" t="s">
        <v>168</v>
      </c>
      <c r="L478" s="2" t="s">
        <v>6535</v>
      </c>
      <c r="M478" s="1">
        <v>42208</v>
      </c>
      <c r="N478" s="1">
        <v>44585</v>
      </c>
      <c r="O478" s="2" t="s">
        <v>25</v>
      </c>
    </row>
    <row r="479" spans="1:15" x14ac:dyDescent="0.3">
      <c r="A479" s="2" t="s">
        <v>489</v>
      </c>
      <c r="B479" s="2" t="s">
        <v>490</v>
      </c>
      <c r="C479" s="2" t="s">
        <v>17</v>
      </c>
      <c r="D479" s="2" t="s">
        <v>491</v>
      </c>
      <c r="E479" s="2" t="s">
        <v>492</v>
      </c>
      <c r="F479" s="2" t="s">
        <v>493</v>
      </c>
      <c r="G479" s="8">
        <v>10658</v>
      </c>
      <c r="H479" s="2" t="s">
        <v>21</v>
      </c>
      <c r="I479" s="2" t="s">
        <v>204</v>
      </c>
      <c r="J479" s="2" t="s">
        <v>23</v>
      </c>
      <c r="K479" s="2" t="s">
        <v>38</v>
      </c>
      <c r="L479" s="2" t="s">
        <v>493</v>
      </c>
      <c r="M479" s="1">
        <v>42208</v>
      </c>
      <c r="N479" s="1">
        <v>44715</v>
      </c>
      <c r="O479" s="2" t="s">
        <v>25</v>
      </c>
    </row>
    <row r="480" spans="1:15" x14ac:dyDescent="0.3">
      <c r="A480" s="2" t="s">
        <v>494</v>
      </c>
      <c r="B480" s="2" t="s">
        <v>495</v>
      </c>
      <c r="C480" s="2" t="s">
        <v>17</v>
      </c>
      <c r="D480" s="2" t="s">
        <v>496</v>
      </c>
      <c r="E480" s="2" t="s">
        <v>497</v>
      </c>
      <c r="F480" s="2" t="s">
        <v>498</v>
      </c>
      <c r="G480" s="8">
        <v>10659</v>
      </c>
      <c r="H480" s="2" t="s">
        <v>21</v>
      </c>
      <c r="I480" s="2" t="s">
        <v>204</v>
      </c>
      <c r="J480" s="2" t="s">
        <v>23</v>
      </c>
      <c r="K480" s="2" t="s">
        <v>142</v>
      </c>
      <c r="L480" s="2" t="s">
        <v>498</v>
      </c>
      <c r="M480" s="1">
        <v>42208</v>
      </c>
      <c r="N480" s="1">
        <v>44938</v>
      </c>
      <c r="O480" s="2" t="s">
        <v>25</v>
      </c>
    </row>
    <row r="481" spans="1:15" x14ac:dyDescent="0.3">
      <c r="A481" s="2" t="s">
        <v>499</v>
      </c>
      <c r="B481" s="2" t="s">
        <v>500</v>
      </c>
      <c r="C481" s="2" t="s">
        <v>17</v>
      </c>
      <c r="D481" s="2" t="s">
        <v>501</v>
      </c>
      <c r="E481" s="2" t="s">
        <v>502</v>
      </c>
      <c r="F481" s="2" t="s">
        <v>503</v>
      </c>
      <c r="G481" s="8">
        <v>10660</v>
      </c>
      <c r="H481" s="2" t="s">
        <v>21</v>
      </c>
      <c r="I481" s="2" t="s">
        <v>37</v>
      </c>
      <c r="J481" s="2" t="s">
        <v>23</v>
      </c>
      <c r="K481" s="2" t="s">
        <v>78</v>
      </c>
      <c r="L481" s="2" t="s">
        <v>503</v>
      </c>
      <c r="M481" s="1">
        <v>42208</v>
      </c>
      <c r="N481" s="1">
        <v>44671</v>
      </c>
      <c r="O481" s="2" t="s">
        <v>25</v>
      </c>
    </row>
    <row r="482" spans="1:15" x14ac:dyDescent="0.3">
      <c r="A482" s="2" t="s">
        <v>504</v>
      </c>
      <c r="B482" s="2" t="s">
        <v>505</v>
      </c>
      <c r="C482" s="2" t="s">
        <v>17</v>
      </c>
      <c r="D482" s="2" t="s">
        <v>506</v>
      </c>
      <c r="E482" s="2" t="s">
        <v>507</v>
      </c>
      <c r="F482" s="2" t="s">
        <v>508</v>
      </c>
      <c r="G482" s="8">
        <v>10661</v>
      </c>
      <c r="H482" s="2" t="s">
        <v>21</v>
      </c>
      <c r="I482" s="2" t="s">
        <v>71</v>
      </c>
      <c r="J482" s="2" t="s">
        <v>23</v>
      </c>
      <c r="K482" s="2" t="s">
        <v>136</v>
      </c>
      <c r="L482" s="2" t="s">
        <v>508</v>
      </c>
      <c r="M482" s="1">
        <v>42208</v>
      </c>
      <c r="N482" s="1">
        <v>44671</v>
      </c>
      <c r="O482" s="2" t="s">
        <v>25</v>
      </c>
    </row>
    <row r="483" spans="1:15" x14ac:dyDescent="0.3">
      <c r="A483" s="2" t="s">
        <v>509</v>
      </c>
      <c r="B483" s="2" t="s">
        <v>510</v>
      </c>
      <c r="C483" s="2" t="s">
        <v>17</v>
      </c>
      <c r="D483" s="2" t="s">
        <v>511</v>
      </c>
      <c r="E483" s="2" t="s">
        <v>512</v>
      </c>
      <c r="F483" s="2" t="s">
        <v>513</v>
      </c>
      <c r="G483" s="8">
        <v>10664</v>
      </c>
      <c r="H483" s="2" t="s">
        <v>21</v>
      </c>
      <c r="I483" s="2" t="s">
        <v>37</v>
      </c>
      <c r="J483" s="2" t="s">
        <v>23</v>
      </c>
      <c r="K483" s="2" t="s">
        <v>24</v>
      </c>
      <c r="L483" s="2" t="s">
        <v>513</v>
      </c>
      <c r="M483" s="1">
        <v>42208</v>
      </c>
      <c r="N483" s="1">
        <v>44587</v>
      </c>
      <c r="O483" s="2" t="s">
        <v>25</v>
      </c>
    </row>
    <row r="484" spans="1:15" x14ac:dyDescent="0.3">
      <c r="A484" s="2" t="s">
        <v>514</v>
      </c>
      <c r="B484" s="2" t="s">
        <v>515</v>
      </c>
      <c r="C484" s="2" t="s">
        <v>17</v>
      </c>
      <c r="D484" s="2" t="s">
        <v>516</v>
      </c>
      <c r="E484" s="2" t="s">
        <v>517</v>
      </c>
      <c r="F484" s="2" t="s">
        <v>518</v>
      </c>
      <c r="G484" s="8">
        <v>10665</v>
      </c>
      <c r="H484" s="2" t="s">
        <v>21</v>
      </c>
      <c r="I484" s="2" t="s">
        <v>204</v>
      </c>
      <c r="J484" s="2" t="s">
        <v>23</v>
      </c>
      <c r="K484" s="2" t="s">
        <v>72</v>
      </c>
      <c r="L484" s="2" t="s">
        <v>518</v>
      </c>
      <c r="M484" s="1">
        <v>42208</v>
      </c>
      <c r="N484" s="1">
        <v>44942</v>
      </c>
      <c r="O484" s="2" t="s">
        <v>25</v>
      </c>
    </row>
    <row r="485" spans="1:15" x14ac:dyDescent="0.3">
      <c r="A485" s="2" t="s">
        <v>519</v>
      </c>
      <c r="B485" s="2" t="s">
        <v>520</v>
      </c>
      <c r="C485" s="2" t="s">
        <v>17</v>
      </c>
      <c r="D485" s="2" t="s">
        <v>521</v>
      </c>
      <c r="E485" s="2" t="s">
        <v>522</v>
      </c>
      <c r="F485" s="2" t="s">
        <v>523</v>
      </c>
      <c r="G485" s="8">
        <v>10666</v>
      </c>
      <c r="H485" s="2" t="s">
        <v>21</v>
      </c>
      <c r="I485" s="2" t="s">
        <v>71</v>
      </c>
      <c r="J485" s="2" t="s">
        <v>23</v>
      </c>
      <c r="K485" s="2" t="s">
        <v>136</v>
      </c>
      <c r="L485" s="2" t="s">
        <v>523</v>
      </c>
      <c r="M485" s="1">
        <v>42208</v>
      </c>
      <c r="N485" s="1">
        <v>44671</v>
      </c>
      <c r="O485" s="2" t="s">
        <v>25</v>
      </c>
    </row>
    <row r="486" spans="1:15" x14ac:dyDescent="0.3">
      <c r="A486" s="2" t="s">
        <v>3063</v>
      </c>
      <c r="B486" s="2" t="s">
        <v>3064</v>
      </c>
      <c r="C486" s="2" t="s">
        <v>17</v>
      </c>
      <c r="D486" s="2" t="s">
        <v>3065</v>
      </c>
      <c r="E486" s="2" t="s">
        <v>3066</v>
      </c>
      <c r="F486" s="2" t="s">
        <v>3067</v>
      </c>
      <c r="G486" s="8">
        <v>10668</v>
      </c>
      <c r="H486" s="2" t="s">
        <v>21</v>
      </c>
      <c r="I486" s="2" t="s">
        <v>204</v>
      </c>
      <c r="J486" s="2" t="s">
        <v>23</v>
      </c>
      <c r="K486" s="2" t="s">
        <v>136</v>
      </c>
      <c r="L486" s="2" t="s">
        <v>3067</v>
      </c>
      <c r="M486" s="1">
        <v>42208</v>
      </c>
      <c r="N486" s="1">
        <v>44590</v>
      </c>
      <c r="O486" s="2" t="s">
        <v>25</v>
      </c>
    </row>
    <row r="487" spans="1:15" x14ac:dyDescent="0.3">
      <c r="A487" s="2" t="s">
        <v>3068</v>
      </c>
      <c r="B487" s="2" t="s">
        <v>3069</v>
      </c>
      <c r="C487" s="2" t="s">
        <v>17</v>
      </c>
      <c r="D487" s="2" t="s">
        <v>3070</v>
      </c>
      <c r="E487" s="2" t="s">
        <v>3071</v>
      </c>
      <c r="F487" s="2" t="s">
        <v>3072</v>
      </c>
      <c r="G487" s="8">
        <v>10669</v>
      </c>
      <c r="H487" s="2" t="s">
        <v>21</v>
      </c>
      <c r="I487" s="2" t="s">
        <v>37</v>
      </c>
      <c r="J487" s="2" t="s">
        <v>23</v>
      </c>
      <c r="K487" s="2" t="s">
        <v>136</v>
      </c>
      <c r="L487" s="2" t="s">
        <v>3072</v>
      </c>
      <c r="M487" s="1">
        <v>42208</v>
      </c>
      <c r="N487" s="1">
        <v>44712</v>
      </c>
      <c r="O487" s="2" t="s">
        <v>25</v>
      </c>
    </row>
    <row r="488" spans="1:15" x14ac:dyDescent="0.3">
      <c r="A488" s="2" t="s">
        <v>3073</v>
      </c>
      <c r="B488" s="2" t="s">
        <v>3074</v>
      </c>
      <c r="C488" s="2" t="s">
        <v>17</v>
      </c>
      <c r="D488" s="2" t="s">
        <v>3075</v>
      </c>
      <c r="E488" s="2" t="s">
        <v>3076</v>
      </c>
      <c r="F488" s="2" t="s">
        <v>3077</v>
      </c>
      <c r="G488" s="8">
        <v>10670</v>
      </c>
      <c r="H488" s="2" t="s">
        <v>21</v>
      </c>
      <c r="I488" s="2" t="s">
        <v>204</v>
      </c>
      <c r="J488" s="2" t="s">
        <v>23</v>
      </c>
      <c r="K488" s="2" t="s">
        <v>210</v>
      </c>
      <c r="L488" s="2" t="s">
        <v>3077</v>
      </c>
      <c r="M488" s="1">
        <v>42208</v>
      </c>
      <c r="N488" s="1">
        <v>44715</v>
      </c>
      <c r="O488" s="2" t="s">
        <v>25</v>
      </c>
    </row>
    <row r="489" spans="1:15" x14ac:dyDescent="0.3">
      <c r="A489" s="2" t="s">
        <v>3078</v>
      </c>
      <c r="B489" s="2" t="s">
        <v>3079</v>
      </c>
      <c r="C489" s="2" t="s">
        <v>17</v>
      </c>
      <c r="D489" s="2" t="s">
        <v>3080</v>
      </c>
      <c r="E489" s="2" t="s">
        <v>3081</v>
      </c>
      <c r="F489" s="2" t="s">
        <v>3082</v>
      </c>
      <c r="G489" s="8">
        <v>10671</v>
      </c>
      <c r="H489" s="2" t="s">
        <v>21</v>
      </c>
      <c r="I489" s="2" t="s">
        <v>51</v>
      </c>
      <c r="J489" s="2" t="s">
        <v>23</v>
      </c>
      <c r="K489" s="2" t="s">
        <v>210</v>
      </c>
      <c r="L489" s="2" t="s">
        <v>3082</v>
      </c>
      <c r="M489" s="1">
        <v>42208</v>
      </c>
      <c r="N489" s="1">
        <v>44917</v>
      </c>
      <c r="O489" s="2" t="s">
        <v>25</v>
      </c>
    </row>
    <row r="490" spans="1:15" x14ac:dyDescent="0.3">
      <c r="A490" s="2" t="s">
        <v>3083</v>
      </c>
      <c r="B490" s="2" t="s">
        <v>3084</v>
      </c>
      <c r="C490" s="2" t="s">
        <v>17</v>
      </c>
      <c r="D490" s="2" t="s">
        <v>3085</v>
      </c>
      <c r="E490" s="2" t="s">
        <v>3086</v>
      </c>
      <c r="F490" s="2" t="s">
        <v>3087</v>
      </c>
      <c r="G490" s="8">
        <v>10672</v>
      </c>
      <c r="H490" s="2" t="s">
        <v>21</v>
      </c>
      <c r="I490" s="2" t="s">
        <v>37</v>
      </c>
      <c r="J490" s="2" t="s">
        <v>23</v>
      </c>
      <c r="K490" s="2" t="s">
        <v>382</v>
      </c>
      <c r="L490" s="2" t="s">
        <v>3087</v>
      </c>
      <c r="M490" s="1">
        <v>42208</v>
      </c>
      <c r="N490" s="1">
        <v>44671</v>
      </c>
      <c r="O490" s="2" t="s">
        <v>25</v>
      </c>
    </row>
    <row r="491" spans="1:15" x14ac:dyDescent="0.3">
      <c r="A491" s="2" t="s">
        <v>524</v>
      </c>
      <c r="B491" s="2" t="s">
        <v>525</v>
      </c>
      <c r="C491" s="2" t="s">
        <v>17</v>
      </c>
      <c r="D491" s="2" t="s">
        <v>526</v>
      </c>
      <c r="E491" s="2" t="s">
        <v>527</v>
      </c>
      <c r="F491" s="2" t="s">
        <v>528</v>
      </c>
      <c r="G491" s="8">
        <v>10676</v>
      </c>
      <c r="H491" s="2" t="s">
        <v>21</v>
      </c>
      <c r="I491" s="2" t="s">
        <v>204</v>
      </c>
      <c r="J491" s="2" t="s">
        <v>23</v>
      </c>
      <c r="K491" s="2" t="s">
        <v>24</v>
      </c>
      <c r="L491" s="2" t="s">
        <v>528</v>
      </c>
      <c r="M491" s="1">
        <v>42208</v>
      </c>
      <c r="N491" s="1">
        <v>44671</v>
      </c>
      <c r="O491" s="2" t="s">
        <v>25</v>
      </c>
    </row>
    <row r="492" spans="1:15" x14ac:dyDescent="0.3">
      <c r="A492" s="2" t="s">
        <v>3088</v>
      </c>
      <c r="B492" s="2" t="s">
        <v>3089</v>
      </c>
      <c r="C492" s="2" t="s">
        <v>17</v>
      </c>
      <c r="D492" s="2" t="s">
        <v>3090</v>
      </c>
      <c r="E492" s="2" t="s">
        <v>3091</v>
      </c>
      <c r="F492" s="2" t="s">
        <v>3092</v>
      </c>
      <c r="G492" s="8">
        <v>10677</v>
      </c>
      <c r="H492" s="2" t="s">
        <v>21</v>
      </c>
      <c r="I492" s="2" t="s">
        <v>204</v>
      </c>
      <c r="J492" s="2" t="s">
        <v>23</v>
      </c>
      <c r="K492" s="2" t="s">
        <v>210</v>
      </c>
      <c r="L492" s="2" t="s">
        <v>3092</v>
      </c>
      <c r="M492" s="1">
        <v>42208</v>
      </c>
      <c r="N492" s="1">
        <v>44679</v>
      </c>
      <c r="O492" s="2" t="s">
        <v>25</v>
      </c>
    </row>
    <row r="493" spans="1:15" x14ac:dyDescent="0.3">
      <c r="A493" s="2" t="s">
        <v>3093</v>
      </c>
      <c r="B493" s="2" t="s">
        <v>3094</v>
      </c>
      <c r="C493" s="2" t="s">
        <v>17</v>
      </c>
      <c r="D493" s="2" t="s">
        <v>3095</v>
      </c>
      <c r="E493" s="2" t="s">
        <v>3096</v>
      </c>
      <c r="F493" s="2" t="s">
        <v>42</v>
      </c>
      <c r="G493" s="8">
        <v>10680</v>
      </c>
      <c r="H493" s="2" t="s">
        <v>21</v>
      </c>
      <c r="I493" s="2" t="s">
        <v>204</v>
      </c>
      <c r="J493" s="2" t="s">
        <v>23</v>
      </c>
      <c r="K493" s="2" t="s">
        <v>382</v>
      </c>
      <c r="L493" s="2" t="s">
        <v>3097</v>
      </c>
      <c r="M493" s="1">
        <v>42208</v>
      </c>
      <c r="N493" s="1">
        <v>44930</v>
      </c>
      <c r="O493" s="2" t="s">
        <v>1235</v>
      </c>
    </row>
    <row r="494" spans="1:15" x14ac:dyDescent="0.3">
      <c r="A494" s="2" t="s">
        <v>3098</v>
      </c>
      <c r="B494" s="2" t="s">
        <v>3099</v>
      </c>
      <c r="C494" s="2" t="s">
        <v>17</v>
      </c>
      <c r="D494" s="2" t="s">
        <v>3100</v>
      </c>
      <c r="E494" s="2" t="s">
        <v>3101</v>
      </c>
      <c r="F494" s="2" t="s">
        <v>3102</v>
      </c>
      <c r="G494" s="8">
        <v>10681</v>
      </c>
      <c r="H494" s="2" t="s">
        <v>21</v>
      </c>
      <c r="I494" s="2" t="s">
        <v>204</v>
      </c>
      <c r="J494" s="2" t="s">
        <v>23</v>
      </c>
      <c r="K494" s="2" t="s">
        <v>38</v>
      </c>
      <c r="L494" s="2" t="s">
        <v>3102</v>
      </c>
      <c r="M494" s="1">
        <v>42208</v>
      </c>
      <c r="N494" s="1">
        <v>44896</v>
      </c>
      <c r="O494" s="2" t="s">
        <v>25</v>
      </c>
    </row>
    <row r="495" spans="1:15" x14ac:dyDescent="0.3">
      <c r="A495" s="2" t="s">
        <v>529</v>
      </c>
      <c r="B495" s="2" t="s">
        <v>530</v>
      </c>
      <c r="C495" s="2" t="s">
        <v>17</v>
      </c>
      <c r="D495" s="2" t="s">
        <v>531</v>
      </c>
      <c r="E495" s="2" t="s">
        <v>532</v>
      </c>
      <c r="F495" s="2" t="s">
        <v>533</v>
      </c>
      <c r="G495" s="8">
        <v>10682</v>
      </c>
      <c r="H495" s="2" t="s">
        <v>21</v>
      </c>
      <c r="I495" s="2" t="s">
        <v>71</v>
      </c>
      <c r="J495" s="2" t="s">
        <v>23</v>
      </c>
      <c r="K495" s="2" t="s">
        <v>38</v>
      </c>
      <c r="L495" s="2" t="s">
        <v>533</v>
      </c>
      <c r="M495" s="1">
        <v>42208</v>
      </c>
      <c r="N495" s="1">
        <v>44596</v>
      </c>
      <c r="O495" s="2" t="s">
        <v>25</v>
      </c>
    </row>
    <row r="496" spans="1:15" x14ac:dyDescent="0.3">
      <c r="A496" s="2" t="s">
        <v>3103</v>
      </c>
      <c r="B496" s="2" t="s">
        <v>3104</v>
      </c>
      <c r="C496" s="2" t="s">
        <v>17</v>
      </c>
      <c r="D496" s="2" t="s">
        <v>3105</v>
      </c>
      <c r="E496" s="2" t="s">
        <v>3106</v>
      </c>
      <c r="F496" s="2" t="s">
        <v>3107</v>
      </c>
      <c r="G496" s="8">
        <v>10683</v>
      </c>
      <c r="H496" s="2" t="s">
        <v>21</v>
      </c>
      <c r="I496" s="2" t="s">
        <v>37</v>
      </c>
      <c r="J496" s="2" t="s">
        <v>23</v>
      </c>
      <c r="K496" s="2" t="s">
        <v>168</v>
      </c>
      <c r="L496" s="2" t="s">
        <v>3107</v>
      </c>
      <c r="M496" s="1">
        <v>42208</v>
      </c>
      <c r="N496" s="1">
        <v>44691</v>
      </c>
      <c r="O496" s="2" t="s">
        <v>25</v>
      </c>
    </row>
    <row r="497" spans="1:15" x14ac:dyDescent="0.3">
      <c r="A497" s="2" t="s">
        <v>534</v>
      </c>
      <c r="B497" s="2" t="s">
        <v>535</v>
      </c>
      <c r="C497" s="2" t="s">
        <v>17</v>
      </c>
      <c r="D497" s="2" t="s">
        <v>536</v>
      </c>
      <c r="E497" s="2" t="s">
        <v>537</v>
      </c>
      <c r="F497" s="2" t="s">
        <v>538</v>
      </c>
      <c r="G497" s="8">
        <v>10686</v>
      </c>
      <c r="H497" s="2" t="s">
        <v>21</v>
      </c>
      <c r="I497" s="2" t="s">
        <v>204</v>
      </c>
      <c r="J497" s="2" t="s">
        <v>23</v>
      </c>
      <c r="K497" s="2" t="s">
        <v>60</v>
      </c>
      <c r="L497" s="2" t="s">
        <v>538</v>
      </c>
      <c r="M497" s="1">
        <v>42208</v>
      </c>
      <c r="N497" s="1">
        <v>44585</v>
      </c>
      <c r="O497" s="2" t="s">
        <v>25</v>
      </c>
    </row>
    <row r="498" spans="1:15" x14ac:dyDescent="0.3">
      <c r="A498" s="2" t="s">
        <v>3108</v>
      </c>
      <c r="B498" s="2" t="s">
        <v>3109</v>
      </c>
      <c r="C498" s="2" t="s">
        <v>17</v>
      </c>
      <c r="D498" s="2" t="s">
        <v>3110</v>
      </c>
      <c r="E498" s="2" t="s">
        <v>3111</v>
      </c>
      <c r="F498" s="2" t="s">
        <v>3112</v>
      </c>
      <c r="G498" s="8">
        <v>10689</v>
      </c>
      <c r="H498" s="2" t="s">
        <v>21</v>
      </c>
      <c r="I498" s="2" t="s">
        <v>204</v>
      </c>
      <c r="J498" s="2" t="s">
        <v>23</v>
      </c>
      <c r="K498" s="2" t="s">
        <v>38</v>
      </c>
      <c r="L498" s="2" t="s">
        <v>3112</v>
      </c>
      <c r="M498" s="1">
        <v>42208</v>
      </c>
      <c r="N498" s="1">
        <v>44589</v>
      </c>
      <c r="O498" s="2" t="s">
        <v>25</v>
      </c>
    </row>
    <row r="499" spans="1:15" x14ac:dyDescent="0.3">
      <c r="A499" s="2" t="s">
        <v>5910</v>
      </c>
      <c r="B499" s="2" t="s">
        <v>5911</v>
      </c>
      <c r="C499" s="2" t="s">
        <v>17</v>
      </c>
      <c r="D499" s="2" t="s">
        <v>5912</v>
      </c>
      <c r="E499" s="2" t="s">
        <v>5913</v>
      </c>
      <c r="F499" s="2" t="s">
        <v>5914</v>
      </c>
      <c r="G499" s="8">
        <v>10692</v>
      </c>
      <c r="H499" s="2" t="s">
        <v>21</v>
      </c>
      <c r="I499" s="2" t="s">
        <v>37</v>
      </c>
      <c r="J499" s="2" t="s">
        <v>23</v>
      </c>
      <c r="K499" s="2" t="s">
        <v>371</v>
      </c>
      <c r="L499" s="2" t="s">
        <v>5914</v>
      </c>
      <c r="M499" s="1">
        <v>42208</v>
      </c>
      <c r="N499" s="1">
        <v>44671</v>
      </c>
      <c r="O499" s="2" t="s">
        <v>42</v>
      </c>
    </row>
    <row r="500" spans="1:15" x14ac:dyDescent="0.3">
      <c r="A500" s="2" t="s">
        <v>3113</v>
      </c>
      <c r="B500" s="2" t="s">
        <v>3114</v>
      </c>
      <c r="C500" s="2" t="s">
        <v>17</v>
      </c>
      <c r="D500" s="2" t="s">
        <v>3115</v>
      </c>
      <c r="E500" s="2" t="s">
        <v>3116</v>
      </c>
      <c r="F500" s="2" t="s">
        <v>3117</v>
      </c>
      <c r="G500" s="8">
        <v>10694</v>
      </c>
      <c r="H500" s="2" t="s">
        <v>21</v>
      </c>
      <c r="I500" s="2" t="s">
        <v>37</v>
      </c>
      <c r="J500" s="2" t="s">
        <v>23</v>
      </c>
      <c r="K500" s="2" t="s">
        <v>142</v>
      </c>
      <c r="L500" s="2" t="s">
        <v>3117</v>
      </c>
      <c r="M500" s="1">
        <v>42208</v>
      </c>
      <c r="N500" s="1">
        <v>44678</v>
      </c>
      <c r="O500" s="2" t="s">
        <v>25</v>
      </c>
    </row>
    <row r="501" spans="1:15" x14ac:dyDescent="0.3">
      <c r="A501" s="2" t="s">
        <v>3118</v>
      </c>
      <c r="B501" s="2" t="s">
        <v>3119</v>
      </c>
      <c r="C501" s="2" t="s">
        <v>17</v>
      </c>
      <c r="D501" s="2" t="s">
        <v>3120</v>
      </c>
      <c r="E501" s="2" t="s">
        <v>3121</v>
      </c>
      <c r="F501" s="2" t="s">
        <v>3122</v>
      </c>
      <c r="G501" s="8">
        <v>10695</v>
      </c>
      <c r="H501" s="2" t="s">
        <v>21</v>
      </c>
      <c r="I501" s="2" t="s">
        <v>204</v>
      </c>
      <c r="J501" s="2" t="s">
        <v>23</v>
      </c>
      <c r="K501" s="2" t="s">
        <v>38</v>
      </c>
      <c r="L501" s="2" t="s">
        <v>3122</v>
      </c>
      <c r="M501" s="1">
        <v>42208</v>
      </c>
      <c r="N501" s="1">
        <v>44596</v>
      </c>
      <c r="O501" s="2" t="s">
        <v>25</v>
      </c>
    </row>
    <row r="502" spans="1:15" x14ac:dyDescent="0.3">
      <c r="A502" s="2" t="s">
        <v>3123</v>
      </c>
      <c r="B502" s="2" t="s">
        <v>3124</v>
      </c>
      <c r="C502" s="2" t="s">
        <v>17</v>
      </c>
      <c r="D502" s="2" t="s">
        <v>3125</v>
      </c>
      <c r="E502" s="2" t="s">
        <v>3126</v>
      </c>
      <c r="F502" s="2" t="s">
        <v>3127</v>
      </c>
      <c r="G502" s="8">
        <v>10696</v>
      </c>
      <c r="H502" s="2" t="s">
        <v>21</v>
      </c>
      <c r="I502" s="2" t="s">
        <v>37</v>
      </c>
      <c r="J502" s="2" t="s">
        <v>23</v>
      </c>
      <c r="K502" s="2" t="s">
        <v>142</v>
      </c>
      <c r="L502" s="2" t="s">
        <v>3127</v>
      </c>
      <c r="M502" s="1">
        <v>42208</v>
      </c>
      <c r="N502" s="1">
        <v>44715</v>
      </c>
      <c r="O502" s="2" t="s">
        <v>25</v>
      </c>
    </row>
    <row r="503" spans="1:15" x14ac:dyDescent="0.3">
      <c r="A503" s="2" t="s">
        <v>3128</v>
      </c>
      <c r="B503" s="2" t="s">
        <v>3129</v>
      </c>
      <c r="C503" s="2" t="s">
        <v>17</v>
      </c>
      <c r="D503" s="2" t="s">
        <v>3130</v>
      </c>
      <c r="E503" s="2" t="s">
        <v>3131</v>
      </c>
      <c r="F503" s="2" t="s">
        <v>3132</v>
      </c>
      <c r="G503" s="8">
        <v>10698</v>
      </c>
      <c r="H503" s="2" t="s">
        <v>21</v>
      </c>
      <c r="I503" s="2" t="s">
        <v>204</v>
      </c>
      <c r="J503" s="2" t="s">
        <v>23</v>
      </c>
      <c r="K503" s="2" t="s">
        <v>210</v>
      </c>
      <c r="L503" s="2" t="s">
        <v>3132</v>
      </c>
      <c r="M503" s="1">
        <v>42208</v>
      </c>
      <c r="N503" s="1">
        <v>44596</v>
      </c>
      <c r="O503" s="2" t="s">
        <v>25</v>
      </c>
    </row>
    <row r="504" spans="1:15" x14ac:dyDescent="0.3">
      <c r="A504" s="2" t="s">
        <v>539</v>
      </c>
      <c r="B504" s="2" t="s">
        <v>540</v>
      </c>
      <c r="C504" s="2" t="s">
        <v>17</v>
      </c>
      <c r="D504" s="2" t="s">
        <v>541</v>
      </c>
      <c r="E504" s="2" t="s">
        <v>542</v>
      </c>
      <c r="F504" s="2" t="s">
        <v>543</v>
      </c>
      <c r="G504" s="8">
        <v>10699</v>
      </c>
      <c r="H504" s="2" t="s">
        <v>21</v>
      </c>
      <c r="I504" s="2" t="s">
        <v>204</v>
      </c>
      <c r="J504" s="2" t="s">
        <v>23</v>
      </c>
      <c r="K504" s="2" t="s">
        <v>210</v>
      </c>
      <c r="L504" s="2" t="s">
        <v>543</v>
      </c>
      <c r="M504" s="1">
        <v>42208</v>
      </c>
      <c r="N504" s="1">
        <v>44671</v>
      </c>
      <c r="O504" s="2" t="s">
        <v>25</v>
      </c>
    </row>
    <row r="505" spans="1:15" x14ac:dyDescent="0.3">
      <c r="A505" s="2" t="s">
        <v>549</v>
      </c>
      <c r="B505" s="2" t="s">
        <v>550</v>
      </c>
      <c r="C505" s="2" t="s">
        <v>17</v>
      </c>
      <c r="D505" s="2" t="s">
        <v>551</v>
      </c>
      <c r="E505" s="2" t="s">
        <v>552</v>
      </c>
      <c r="F505" s="2" t="s">
        <v>553</v>
      </c>
      <c r="G505" s="8">
        <v>10700</v>
      </c>
      <c r="H505" s="2" t="s">
        <v>21</v>
      </c>
      <c r="I505" s="2" t="s">
        <v>37</v>
      </c>
      <c r="J505" s="2" t="s">
        <v>23</v>
      </c>
      <c r="K505" s="2" t="s">
        <v>72</v>
      </c>
      <c r="L505" s="2" t="s">
        <v>553</v>
      </c>
      <c r="M505" s="1">
        <v>42208</v>
      </c>
      <c r="N505" s="1">
        <v>44585</v>
      </c>
      <c r="O505" s="2" t="s">
        <v>25</v>
      </c>
    </row>
    <row r="506" spans="1:15" x14ac:dyDescent="0.3">
      <c r="A506" s="2" t="s">
        <v>554</v>
      </c>
      <c r="B506" s="2" t="s">
        <v>555</v>
      </c>
      <c r="C506" s="2" t="s">
        <v>17</v>
      </c>
      <c r="D506" s="2" t="s">
        <v>556</v>
      </c>
      <c r="E506" s="2" t="s">
        <v>557</v>
      </c>
      <c r="F506" s="2" t="s">
        <v>558</v>
      </c>
      <c r="G506" s="8">
        <v>10701</v>
      </c>
      <c r="H506" s="2" t="s">
        <v>21</v>
      </c>
      <c r="I506" s="2" t="s">
        <v>37</v>
      </c>
      <c r="J506" s="2" t="s">
        <v>23</v>
      </c>
      <c r="K506" s="2" t="s">
        <v>60</v>
      </c>
      <c r="L506" s="2" t="s">
        <v>558</v>
      </c>
      <c r="M506" s="1">
        <v>42208</v>
      </c>
      <c r="N506" s="1">
        <v>44596</v>
      </c>
      <c r="O506" s="2" t="s">
        <v>25</v>
      </c>
    </row>
    <row r="507" spans="1:15" x14ac:dyDescent="0.3">
      <c r="A507" s="2" t="s">
        <v>559</v>
      </c>
      <c r="B507" s="2" t="s">
        <v>560</v>
      </c>
      <c r="C507" s="2" t="s">
        <v>17</v>
      </c>
      <c r="D507" s="2" t="s">
        <v>561</v>
      </c>
      <c r="E507" s="2" t="s">
        <v>562</v>
      </c>
      <c r="F507" s="2" t="s">
        <v>563</v>
      </c>
      <c r="G507" s="8">
        <v>10704</v>
      </c>
      <c r="H507" s="2" t="s">
        <v>21</v>
      </c>
      <c r="I507" s="2" t="s">
        <v>204</v>
      </c>
      <c r="J507" s="2" t="s">
        <v>23</v>
      </c>
      <c r="K507" s="2" t="s">
        <v>142</v>
      </c>
      <c r="L507" s="2" t="s">
        <v>563</v>
      </c>
      <c r="M507" s="1">
        <v>42208</v>
      </c>
      <c r="N507" s="1">
        <v>44715</v>
      </c>
      <c r="O507" s="2" t="s">
        <v>25</v>
      </c>
    </row>
    <row r="508" spans="1:15" x14ac:dyDescent="0.3">
      <c r="A508" s="2" t="s">
        <v>564</v>
      </c>
      <c r="B508" s="2" t="s">
        <v>565</v>
      </c>
      <c r="C508" s="2" t="s">
        <v>17</v>
      </c>
      <c r="D508" s="2" t="s">
        <v>566</v>
      </c>
      <c r="E508" s="2" t="s">
        <v>567</v>
      </c>
      <c r="F508" s="2" t="s">
        <v>568</v>
      </c>
      <c r="G508" s="8">
        <v>10705</v>
      </c>
      <c r="H508" s="2" t="s">
        <v>21</v>
      </c>
      <c r="I508" s="2" t="s">
        <v>204</v>
      </c>
      <c r="J508" s="2" t="s">
        <v>23</v>
      </c>
      <c r="K508" s="2" t="s">
        <v>38</v>
      </c>
      <c r="L508" s="2" t="s">
        <v>568</v>
      </c>
      <c r="M508" s="1">
        <v>42208</v>
      </c>
      <c r="N508" s="1">
        <v>44739</v>
      </c>
      <c r="O508" s="2" t="s">
        <v>25</v>
      </c>
    </row>
    <row r="509" spans="1:15" x14ac:dyDescent="0.3">
      <c r="A509" s="2" t="s">
        <v>3133</v>
      </c>
      <c r="B509" s="2" t="s">
        <v>3134</v>
      </c>
      <c r="C509" s="2" t="s">
        <v>17</v>
      </c>
      <c r="D509" s="2" t="s">
        <v>3135</v>
      </c>
      <c r="E509" s="2" t="s">
        <v>3136</v>
      </c>
      <c r="F509" s="2" t="s">
        <v>3137</v>
      </c>
      <c r="G509" s="8">
        <v>10706</v>
      </c>
      <c r="H509" s="2" t="s">
        <v>21</v>
      </c>
      <c r="I509" s="2" t="s">
        <v>71</v>
      </c>
      <c r="J509" s="2" t="s">
        <v>23</v>
      </c>
      <c r="K509" s="2" t="s">
        <v>136</v>
      </c>
      <c r="L509" s="2" t="s">
        <v>3137</v>
      </c>
      <c r="M509" s="1">
        <v>42208</v>
      </c>
      <c r="N509" s="1">
        <v>44929</v>
      </c>
      <c r="O509" s="2" t="s">
        <v>25</v>
      </c>
    </row>
    <row r="510" spans="1:15" x14ac:dyDescent="0.3">
      <c r="A510" s="2" t="s">
        <v>569</v>
      </c>
      <c r="B510" s="2" t="s">
        <v>570</v>
      </c>
      <c r="C510" s="2" t="s">
        <v>17</v>
      </c>
      <c r="D510" s="2" t="s">
        <v>571</v>
      </c>
      <c r="E510" s="2" t="s">
        <v>572</v>
      </c>
      <c r="F510" s="2" t="s">
        <v>573</v>
      </c>
      <c r="G510" s="8">
        <v>10707</v>
      </c>
      <c r="H510" s="2" t="s">
        <v>21</v>
      </c>
      <c r="I510" s="2" t="s">
        <v>37</v>
      </c>
      <c r="J510" s="2" t="s">
        <v>23</v>
      </c>
      <c r="K510" s="2" t="s">
        <v>24</v>
      </c>
      <c r="L510" s="2" t="s">
        <v>573</v>
      </c>
      <c r="M510" s="1">
        <v>42208</v>
      </c>
      <c r="N510" s="1">
        <v>44671</v>
      </c>
      <c r="O510" s="2" t="s">
        <v>25</v>
      </c>
    </row>
    <row r="511" spans="1:15" x14ac:dyDescent="0.3">
      <c r="A511" s="2" t="s">
        <v>3138</v>
      </c>
      <c r="B511" s="2" t="s">
        <v>3139</v>
      </c>
      <c r="C511" s="2" t="s">
        <v>17</v>
      </c>
      <c r="D511" s="2" t="s">
        <v>3140</v>
      </c>
      <c r="E511" s="2" t="s">
        <v>42</v>
      </c>
      <c r="F511" s="2" t="s">
        <v>3141</v>
      </c>
      <c r="G511" s="8">
        <v>10708</v>
      </c>
      <c r="H511" s="2" t="s">
        <v>21</v>
      </c>
      <c r="I511" s="2" t="s">
        <v>204</v>
      </c>
      <c r="J511" s="2" t="s">
        <v>23</v>
      </c>
      <c r="K511" s="2" t="s">
        <v>382</v>
      </c>
      <c r="L511" s="2" t="s">
        <v>3141</v>
      </c>
      <c r="M511" s="1">
        <v>42208</v>
      </c>
      <c r="N511" s="1">
        <v>44596</v>
      </c>
      <c r="O511" s="2" t="s">
        <v>25</v>
      </c>
    </row>
    <row r="512" spans="1:15" x14ac:dyDescent="0.3">
      <c r="A512" s="2" t="s">
        <v>3142</v>
      </c>
      <c r="B512" s="2" t="s">
        <v>3143</v>
      </c>
      <c r="C512" s="2" t="s">
        <v>17</v>
      </c>
      <c r="D512" s="2" t="s">
        <v>3144</v>
      </c>
      <c r="E512" s="2" t="s">
        <v>3145</v>
      </c>
      <c r="F512" s="2" t="s">
        <v>3146</v>
      </c>
      <c r="G512" s="8">
        <v>10709</v>
      </c>
      <c r="H512" s="2" t="s">
        <v>21</v>
      </c>
      <c r="I512" s="2" t="s">
        <v>71</v>
      </c>
      <c r="J512" s="2" t="s">
        <v>23</v>
      </c>
      <c r="K512" s="2" t="s">
        <v>38</v>
      </c>
      <c r="L512" s="2" t="s">
        <v>3146</v>
      </c>
      <c r="M512" s="1">
        <v>42208</v>
      </c>
      <c r="N512" s="1">
        <v>44671</v>
      </c>
      <c r="O512" s="2" t="s">
        <v>25</v>
      </c>
    </row>
    <row r="513" spans="1:15" x14ac:dyDescent="0.3">
      <c r="A513" s="2" t="s">
        <v>574</v>
      </c>
      <c r="B513" s="2" t="s">
        <v>575</v>
      </c>
      <c r="C513" s="2" t="s">
        <v>17</v>
      </c>
      <c r="D513" s="2" t="s">
        <v>576</v>
      </c>
      <c r="E513" s="2" t="s">
        <v>577</v>
      </c>
      <c r="F513" s="2" t="s">
        <v>578</v>
      </c>
      <c r="G513" s="8">
        <v>10710</v>
      </c>
      <c r="H513" s="2" t="s">
        <v>21</v>
      </c>
      <c r="I513" s="2" t="s">
        <v>37</v>
      </c>
      <c r="J513" s="2" t="s">
        <v>23</v>
      </c>
      <c r="K513" s="2" t="s">
        <v>24</v>
      </c>
      <c r="L513" s="2" t="s">
        <v>578</v>
      </c>
      <c r="M513" s="1">
        <v>42208</v>
      </c>
      <c r="N513" s="1">
        <v>44596</v>
      </c>
      <c r="O513" s="2" t="s">
        <v>25</v>
      </c>
    </row>
    <row r="514" spans="1:15" x14ac:dyDescent="0.3">
      <c r="A514" s="2" t="s">
        <v>3147</v>
      </c>
      <c r="B514" s="2" t="s">
        <v>3148</v>
      </c>
      <c r="C514" s="2" t="s">
        <v>17</v>
      </c>
      <c r="D514" s="2" t="s">
        <v>3149</v>
      </c>
      <c r="E514" s="2" t="s">
        <v>3150</v>
      </c>
      <c r="F514" s="2" t="s">
        <v>3151</v>
      </c>
      <c r="G514" s="8">
        <v>10711</v>
      </c>
      <c r="H514" s="2" t="s">
        <v>21</v>
      </c>
      <c r="I514" s="2" t="s">
        <v>204</v>
      </c>
      <c r="J514" s="2" t="s">
        <v>23</v>
      </c>
      <c r="K514" s="2" t="s">
        <v>72</v>
      </c>
      <c r="L514" s="2" t="s">
        <v>3151</v>
      </c>
      <c r="M514" s="1">
        <v>42208</v>
      </c>
      <c r="N514" s="1">
        <v>44930</v>
      </c>
      <c r="O514" s="2" t="s">
        <v>25</v>
      </c>
    </row>
    <row r="515" spans="1:15" x14ac:dyDescent="0.3">
      <c r="A515" s="2" t="s">
        <v>579</v>
      </c>
      <c r="B515" s="2" t="s">
        <v>580</v>
      </c>
      <c r="C515" s="2" t="s">
        <v>17</v>
      </c>
      <c r="D515" s="2" t="s">
        <v>581</v>
      </c>
      <c r="E515" s="2" t="s">
        <v>582</v>
      </c>
      <c r="F515" s="2" t="s">
        <v>583</v>
      </c>
      <c r="G515" s="8">
        <v>10712</v>
      </c>
      <c r="H515" s="2" t="s">
        <v>21</v>
      </c>
      <c r="I515" s="2" t="s">
        <v>204</v>
      </c>
      <c r="J515" s="2" t="s">
        <v>23</v>
      </c>
      <c r="K515" s="2" t="s">
        <v>136</v>
      </c>
      <c r="L515" s="2" t="s">
        <v>583</v>
      </c>
      <c r="M515" s="1">
        <v>42208</v>
      </c>
      <c r="N515" s="1">
        <v>44715</v>
      </c>
      <c r="O515" s="2" t="s">
        <v>25</v>
      </c>
    </row>
    <row r="516" spans="1:15" x14ac:dyDescent="0.3">
      <c r="A516" s="2" t="s">
        <v>584</v>
      </c>
      <c r="B516" s="2" t="s">
        <v>585</v>
      </c>
      <c r="C516" s="2" t="s">
        <v>17</v>
      </c>
      <c r="D516" s="2" t="s">
        <v>586</v>
      </c>
      <c r="E516" s="2" t="s">
        <v>587</v>
      </c>
      <c r="F516" s="2" t="s">
        <v>588</v>
      </c>
      <c r="G516" s="8">
        <v>10714</v>
      </c>
      <c r="H516" s="2" t="s">
        <v>21</v>
      </c>
      <c r="I516" s="2" t="s">
        <v>37</v>
      </c>
      <c r="J516" s="2" t="s">
        <v>23</v>
      </c>
      <c r="K516" s="2" t="s">
        <v>60</v>
      </c>
      <c r="L516" s="2" t="s">
        <v>588</v>
      </c>
      <c r="M516" s="1">
        <v>42208</v>
      </c>
      <c r="N516" s="1">
        <v>44712</v>
      </c>
      <c r="O516" s="2" t="s">
        <v>25</v>
      </c>
    </row>
    <row r="517" spans="1:15" x14ac:dyDescent="0.3">
      <c r="A517" s="2" t="s">
        <v>589</v>
      </c>
      <c r="B517" s="2" t="s">
        <v>590</v>
      </c>
      <c r="C517" s="2" t="s">
        <v>17</v>
      </c>
      <c r="D517" s="2" t="s">
        <v>591</v>
      </c>
      <c r="E517" s="2" t="s">
        <v>592</v>
      </c>
      <c r="F517" s="2" t="s">
        <v>593</v>
      </c>
      <c r="G517" s="8">
        <v>10719</v>
      </c>
      <c r="H517" s="2" t="s">
        <v>21</v>
      </c>
      <c r="I517" s="2" t="s">
        <v>37</v>
      </c>
      <c r="J517" s="2" t="s">
        <v>23</v>
      </c>
      <c r="K517" s="2" t="s">
        <v>38</v>
      </c>
      <c r="L517" s="2" t="s">
        <v>593</v>
      </c>
      <c r="M517" s="1">
        <v>42208</v>
      </c>
      <c r="N517" s="1">
        <v>44596</v>
      </c>
      <c r="O517" s="2" t="s">
        <v>25</v>
      </c>
    </row>
    <row r="518" spans="1:15" x14ac:dyDescent="0.3">
      <c r="A518" s="2" t="s">
        <v>3152</v>
      </c>
      <c r="B518" s="2" t="s">
        <v>3153</v>
      </c>
      <c r="C518" s="2" t="s">
        <v>17</v>
      </c>
      <c r="D518" s="2" t="s">
        <v>3154</v>
      </c>
      <c r="E518" s="2" t="s">
        <v>3155</v>
      </c>
      <c r="F518" s="2" t="s">
        <v>3156</v>
      </c>
      <c r="G518" s="8">
        <v>10722</v>
      </c>
      <c r="H518" s="2" t="s">
        <v>21</v>
      </c>
      <c r="I518" s="2" t="s">
        <v>204</v>
      </c>
      <c r="J518" s="2" t="s">
        <v>23</v>
      </c>
      <c r="K518" s="2" t="s">
        <v>38</v>
      </c>
      <c r="L518" s="2" t="s">
        <v>3156</v>
      </c>
      <c r="M518" s="1">
        <v>42208</v>
      </c>
      <c r="N518" s="1">
        <v>44715</v>
      </c>
      <c r="O518" s="2" t="s">
        <v>25</v>
      </c>
    </row>
    <row r="519" spans="1:15" x14ac:dyDescent="0.3">
      <c r="A519" s="2" t="s">
        <v>3157</v>
      </c>
      <c r="B519" s="2" t="s">
        <v>3158</v>
      </c>
      <c r="C519" s="2" t="s">
        <v>17</v>
      </c>
      <c r="D519" s="2" t="s">
        <v>3159</v>
      </c>
      <c r="E519" s="2" t="s">
        <v>3160</v>
      </c>
      <c r="F519" s="2" t="s">
        <v>3161</v>
      </c>
      <c r="G519" s="8">
        <v>10725</v>
      </c>
      <c r="H519" s="2" t="s">
        <v>21</v>
      </c>
      <c r="I519" s="2" t="s">
        <v>204</v>
      </c>
      <c r="J519" s="2" t="s">
        <v>23</v>
      </c>
      <c r="K519" s="2" t="s">
        <v>38</v>
      </c>
      <c r="L519" s="2" t="s">
        <v>3161</v>
      </c>
      <c r="M519" s="1">
        <v>42208</v>
      </c>
      <c r="N519" s="1">
        <v>44720</v>
      </c>
      <c r="O519" s="2" t="s">
        <v>25</v>
      </c>
    </row>
    <row r="520" spans="1:15" x14ac:dyDescent="0.3">
      <c r="A520" s="2" t="s">
        <v>3162</v>
      </c>
      <c r="B520" s="2" t="s">
        <v>3163</v>
      </c>
      <c r="C520" s="2" t="s">
        <v>17</v>
      </c>
      <c r="D520" s="2" t="s">
        <v>3164</v>
      </c>
      <c r="E520" s="2" t="s">
        <v>3165</v>
      </c>
      <c r="F520" s="2" t="s">
        <v>3166</v>
      </c>
      <c r="G520" s="8">
        <v>10726</v>
      </c>
      <c r="H520" s="2" t="s">
        <v>21</v>
      </c>
      <c r="I520" s="2" t="s">
        <v>204</v>
      </c>
      <c r="J520" s="2" t="s">
        <v>23</v>
      </c>
      <c r="K520" s="2" t="s">
        <v>78</v>
      </c>
      <c r="L520" s="2" t="s">
        <v>3166</v>
      </c>
      <c r="M520" s="1">
        <v>42208</v>
      </c>
      <c r="N520" s="1">
        <v>44750</v>
      </c>
      <c r="O520" s="2" t="s">
        <v>25</v>
      </c>
    </row>
    <row r="521" spans="1:15" x14ac:dyDescent="0.3">
      <c r="A521" s="2" t="s">
        <v>3167</v>
      </c>
      <c r="B521" s="2" t="s">
        <v>3168</v>
      </c>
      <c r="C521" s="2" t="s">
        <v>17</v>
      </c>
      <c r="D521" s="2" t="s">
        <v>3169</v>
      </c>
      <c r="E521" s="2" t="s">
        <v>3170</v>
      </c>
      <c r="F521" s="2" t="s">
        <v>3171</v>
      </c>
      <c r="G521" s="8">
        <v>10729</v>
      </c>
      <c r="H521" s="2" t="s">
        <v>21</v>
      </c>
      <c r="I521" s="2" t="s">
        <v>37</v>
      </c>
      <c r="J521" s="2" t="s">
        <v>23</v>
      </c>
      <c r="K521" s="2" t="s">
        <v>78</v>
      </c>
      <c r="L521" s="2" t="s">
        <v>3171</v>
      </c>
      <c r="M521" s="1">
        <v>42208</v>
      </c>
      <c r="N521" s="1">
        <v>44693</v>
      </c>
      <c r="O521" s="2" t="s">
        <v>25</v>
      </c>
    </row>
    <row r="522" spans="1:15" x14ac:dyDescent="0.3">
      <c r="A522" s="2" t="s">
        <v>594</v>
      </c>
      <c r="B522" s="2" t="s">
        <v>595</v>
      </c>
      <c r="C522" s="2" t="s">
        <v>17</v>
      </c>
      <c r="D522" s="2" t="s">
        <v>596</v>
      </c>
      <c r="E522" s="2" t="s">
        <v>597</v>
      </c>
      <c r="F522" s="2" t="s">
        <v>598</v>
      </c>
      <c r="G522" s="8">
        <v>10730</v>
      </c>
      <c r="H522" s="2" t="s">
        <v>21</v>
      </c>
      <c r="I522" s="2" t="s">
        <v>204</v>
      </c>
      <c r="J522" s="2" t="s">
        <v>23</v>
      </c>
      <c r="K522" s="2" t="s">
        <v>210</v>
      </c>
      <c r="L522" s="2" t="s">
        <v>598</v>
      </c>
      <c r="M522" s="1">
        <v>42208</v>
      </c>
      <c r="N522" s="1">
        <v>44715</v>
      </c>
      <c r="O522" s="2" t="s">
        <v>25</v>
      </c>
    </row>
    <row r="523" spans="1:15" x14ac:dyDescent="0.3">
      <c r="A523" s="2" t="s">
        <v>3172</v>
      </c>
      <c r="B523" s="2" t="s">
        <v>3173</v>
      </c>
      <c r="C523" s="2" t="s">
        <v>17</v>
      </c>
      <c r="D523" s="2" t="s">
        <v>3174</v>
      </c>
      <c r="E523" s="2" t="s">
        <v>3175</v>
      </c>
      <c r="F523" s="2" t="s">
        <v>3176</v>
      </c>
      <c r="G523" s="8">
        <v>10732</v>
      </c>
      <c r="H523" s="2" t="s">
        <v>21</v>
      </c>
      <c r="I523" s="2" t="s">
        <v>37</v>
      </c>
      <c r="J523" s="2" t="s">
        <v>23</v>
      </c>
      <c r="K523" s="2" t="s">
        <v>72</v>
      </c>
      <c r="L523" s="2" t="s">
        <v>3176</v>
      </c>
      <c r="M523" s="1">
        <v>42208</v>
      </c>
      <c r="N523" s="1">
        <v>44756</v>
      </c>
      <c r="O523" s="2" t="s">
        <v>25</v>
      </c>
    </row>
    <row r="524" spans="1:15" x14ac:dyDescent="0.3">
      <c r="A524" s="2" t="s">
        <v>3177</v>
      </c>
      <c r="B524" s="2" t="s">
        <v>3178</v>
      </c>
      <c r="C524" s="2" t="s">
        <v>17</v>
      </c>
      <c r="D524" s="2" t="s">
        <v>3179</v>
      </c>
      <c r="E524" s="2" t="s">
        <v>3180</v>
      </c>
      <c r="F524" s="2" t="s">
        <v>3181</v>
      </c>
      <c r="G524" s="8">
        <v>10734</v>
      </c>
      <c r="H524" s="2" t="s">
        <v>21</v>
      </c>
      <c r="I524" s="2" t="s">
        <v>204</v>
      </c>
      <c r="J524" s="2" t="s">
        <v>23</v>
      </c>
      <c r="K524" s="2" t="s">
        <v>210</v>
      </c>
      <c r="L524" s="2" t="s">
        <v>3181</v>
      </c>
      <c r="M524" s="1">
        <v>42208</v>
      </c>
      <c r="N524" s="1">
        <v>44596</v>
      </c>
      <c r="O524" s="2" t="s">
        <v>25</v>
      </c>
    </row>
    <row r="525" spans="1:15" x14ac:dyDescent="0.3">
      <c r="A525" s="2" t="s">
        <v>599</v>
      </c>
      <c r="B525" s="2" t="s">
        <v>600</v>
      </c>
      <c r="C525" s="2" t="s">
        <v>17</v>
      </c>
      <c r="D525" s="2" t="s">
        <v>601</v>
      </c>
      <c r="E525" s="2" t="s">
        <v>602</v>
      </c>
      <c r="F525" s="2" t="s">
        <v>603</v>
      </c>
      <c r="G525" s="8">
        <v>10735</v>
      </c>
      <c r="H525" s="2" t="s">
        <v>21</v>
      </c>
      <c r="I525" s="2" t="s">
        <v>204</v>
      </c>
      <c r="J525" s="2" t="s">
        <v>23</v>
      </c>
      <c r="K525" s="2" t="s">
        <v>38</v>
      </c>
      <c r="L525" s="2" t="s">
        <v>603</v>
      </c>
      <c r="M525" s="1">
        <v>42208</v>
      </c>
      <c r="N525" s="1">
        <v>44715</v>
      </c>
      <c r="O525" s="2" t="s">
        <v>25</v>
      </c>
    </row>
    <row r="526" spans="1:15" x14ac:dyDescent="0.3">
      <c r="A526" s="2" t="s">
        <v>3182</v>
      </c>
      <c r="B526" s="2" t="s">
        <v>3183</v>
      </c>
      <c r="C526" s="2" t="s">
        <v>17</v>
      </c>
      <c r="D526" s="2" t="s">
        <v>3184</v>
      </c>
      <c r="E526" s="2" t="s">
        <v>3185</v>
      </c>
      <c r="F526" s="2" t="s">
        <v>3186</v>
      </c>
      <c r="G526" s="8">
        <v>10739</v>
      </c>
      <c r="H526" s="2" t="s">
        <v>21</v>
      </c>
      <c r="I526" s="2" t="s">
        <v>204</v>
      </c>
      <c r="J526" s="2" t="s">
        <v>23</v>
      </c>
      <c r="K526" s="2" t="s">
        <v>3187</v>
      </c>
      <c r="L526" s="2" t="s">
        <v>3186</v>
      </c>
      <c r="M526" s="1">
        <v>42208</v>
      </c>
      <c r="N526" s="1">
        <v>44930</v>
      </c>
      <c r="O526" s="2" t="s">
        <v>25</v>
      </c>
    </row>
    <row r="527" spans="1:15" x14ac:dyDescent="0.3">
      <c r="A527" s="2" t="s">
        <v>3188</v>
      </c>
      <c r="B527" s="2" t="s">
        <v>3189</v>
      </c>
      <c r="C527" s="2" t="s">
        <v>17</v>
      </c>
      <c r="D527" s="2" t="s">
        <v>3190</v>
      </c>
      <c r="E527" s="2" t="s">
        <v>42</v>
      </c>
      <c r="F527" s="2" t="s">
        <v>3191</v>
      </c>
      <c r="G527" s="8">
        <v>10741</v>
      </c>
      <c r="H527" s="2" t="s">
        <v>21</v>
      </c>
      <c r="I527" s="2" t="s">
        <v>37</v>
      </c>
      <c r="J527" s="2" t="s">
        <v>23</v>
      </c>
      <c r="K527" s="2" t="s">
        <v>45</v>
      </c>
      <c r="L527" s="2" t="s">
        <v>3191</v>
      </c>
      <c r="M527" s="1">
        <v>42208</v>
      </c>
      <c r="N527" s="1">
        <v>44572</v>
      </c>
      <c r="O527" s="2" t="s">
        <v>25</v>
      </c>
    </row>
    <row r="528" spans="1:15" x14ac:dyDescent="0.3">
      <c r="A528" s="2" t="s">
        <v>604</v>
      </c>
      <c r="B528" s="2" t="s">
        <v>605</v>
      </c>
      <c r="C528" s="2" t="s">
        <v>17</v>
      </c>
      <c r="D528" s="2" t="s">
        <v>606</v>
      </c>
      <c r="E528" s="2" t="s">
        <v>607</v>
      </c>
      <c r="F528" s="2" t="s">
        <v>608</v>
      </c>
      <c r="G528" s="8">
        <v>10745</v>
      </c>
      <c r="H528" s="2" t="s">
        <v>21</v>
      </c>
      <c r="I528" s="2" t="s">
        <v>37</v>
      </c>
      <c r="J528" s="2" t="s">
        <v>23</v>
      </c>
      <c r="K528" s="2" t="s">
        <v>382</v>
      </c>
      <c r="L528" s="2" t="s">
        <v>608</v>
      </c>
      <c r="M528" s="1">
        <v>42208</v>
      </c>
      <c r="N528" s="1">
        <v>44916</v>
      </c>
      <c r="O528" s="2" t="s">
        <v>25</v>
      </c>
    </row>
    <row r="529" spans="1:15" x14ac:dyDescent="0.3">
      <c r="A529" s="2" t="s">
        <v>609</v>
      </c>
      <c r="B529" s="2" t="s">
        <v>610</v>
      </c>
      <c r="C529" s="2" t="s">
        <v>17</v>
      </c>
      <c r="D529" s="2" t="s">
        <v>611</v>
      </c>
      <c r="E529" s="2" t="s">
        <v>612</v>
      </c>
      <c r="F529" s="2" t="s">
        <v>613</v>
      </c>
      <c r="G529" s="8">
        <v>10746</v>
      </c>
      <c r="H529" s="2" t="s">
        <v>21</v>
      </c>
      <c r="I529" s="2" t="s">
        <v>204</v>
      </c>
      <c r="J529" s="2" t="s">
        <v>23</v>
      </c>
      <c r="K529" s="2" t="s">
        <v>210</v>
      </c>
      <c r="L529" s="2" t="s">
        <v>613</v>
      </c>
      <c r="M529" s="1">
        <v>42208</v>
      </c>
      <c r="N529" s="1">
        <v>44596</v>
      </c>
      <c r="O529" s="2" t="s">
        <v>25</v>
      </c>
    </row>
    <row r="530" spans="1:15" x14ac:dyDescent="0.3">
      <c r="A530" s="2" t="s">
        <v>614</v>
      </c>
      <c r="B530" s="2" t="s">
        <v>615</v>
      </c>
      <c r="C530" s="2" t="s">
        <v>17</v>
      </c>
      <c r="D530" s="2" t="s">
        <v>616</v>
      </c>
      <c r="E530" s="2" t="s">
        <v>617</v>
      </c>
      <c r="F530" s="2" t="s">
        <v>618</v>
      </c>
      <c r="G530" s="8">
        <v>10750</v>
      </c>
      <c r="H530" s="2" t="s">
        <v>21</v>
      </c>
      <c r="I530" s="2" t="s">
        <v>71</v>
      </c>
      <c r="J530" s="2" t="s">
        <v>23</v>
      </c>
      <c r="K530" s="2" t="s">
        <v>38</v>
      </c>
      <c r="L530" s="2" t="s">
        <v>618</v>
      </c>
      <c r="M530" s="1">
        <v>42208</v>
      </c>
      <c r="N530" s="1">
        <v>44715</v>
      </c>
      <c r="O530" s="2" t="s">
        <v>25</v>
      </c>
    </row>
    <row r="531" spans="1:15" x14ac:dyDescent="0.3">
      <c r="A531" s="2" t="s">
        <v>3192</v>
      </c>
      <c r="B531" s="2" t="s">
        <v>3193</v>
      </c>
      <c r="C531" s="2" t="s">
        <v>17</v>
      </c>
      <c r="D531" s="2" t="s">
        <v>3194</v>
      </c>
      <c r="E531" s="2" t="s">
        <v>3195</v>
      </c>
      <c r="F531" s="2" t="s">
        <v>3196</v>
      </c>
      <c r="G531" s="8">
        <v>10753</v>
      </c>
      <c r="H531" s="2" t="s">
        <v>21</v>
      </c>
      <c r="I531" s="2" t="s">
        <v>37</v>
      </c>
      <c r="J531" s="2" t="s">
        <v>23</v>
      </c>
      <c r="K531" s="2" t="s">
        <v>38</v>
      </c>
      <c r="L531" s="2" t="s">
        <v>3196</v>
      </c>
      <c r="M531" s="1">
        <v>42208</v>
      </c>
      <c r="N531" s="1">
        <v>44593</v>
      </c>
      <c r="O531" s="2" t="s">
        <v>25</v>
      </c>
    </row>
    <row r="532" spans="1:15" x14ac:dyDescent="0.3">
      <c r="A532" s="2" t="s">
        <v>3197</v>
      </c>
      <c r="B532" s="2" t="s">
        <v>3198</v>
      </c>
      <c r="C532" s="2" t="s">
        <v>17</v>
      </c>
      <c r="D532" s="2" t="s">
        <v>3199</v>
      </c>
      <c r="E532" s="2" t="s">
        <v>3200</v>
      </c>
      <c r="F532" s="2" t="s">
        <v>3201</v>
      </c>
      <c r="G532" s="8">
        <v>10754</v>
      </c>
      <c r="H532" s="2" t="s">
        <v>21</v>
      </c>
      <c r="I532" s="2" t="s">
        <v>37</v>
      </c>
      <c r="J532" s="2" t="s">
        <v>23</v>
      </c>
      <c r="K532" s="2" t="s">
        <v>45</v>
      </c>
      <c r="L532" s="2" t="s">
        <v>3201</v>
      </c>
      <c r="M532" s="1">
        <v>42208</v>
      </c>
      <c r="N532" s="1">
        <v>44715</v>
      </c>
      <c r="O532" s="2" t="s">
        <v>25</v>
      </c>
    </row>
    <row r="533" spans="1:15" x14ac:dyDescent="0.3">
      <c r="A533" s="2" t="s">
        <v>3202</v>
      </c>
      <c r="B533" s="2" t="s">
        <v>3203</v>
      </c>
      <c r="C533" s="2" t="s">
        <v>17</v>
      </c>
      <c r="D533" s="2" t="s">
        <v>3204</v>
      </c>
      <c r="E533" s="2" t="s">
        <v>3205</v>
      </c>
      <c r="F533" s="2" t="s">
        <v>3206</v>
      </c>
      <c r="G533" s="8">
        <v>10755</v>
      </c>
      <c r="H533" s="2" t="s">
        <v>21</v>
      </c>
      <c r="I533" s="2" t="s">
        <v>204</v>
      </c>
      <c r="J533" s="2" t="s">
        <v>23</v>
      </c>
      <c r="K533" s="2" t="s">
        <v>210</v>
      </c>
      <c r="L533" s="2" t="s">
        <v>3206</v>
      </c>
      <c r="M533" s="1">
        <v>42208</v>
      </c>
      <c r="N533" s="1">
        <v>44715</v>
      </c>
      <c r="O533" s="2" t="s">
        <v>25</v>
      </c>
    </row>
    <row r="534" spans="1:15" x14ac:dyDescent="0.3">
      <c r="A534" s="2" t="s">
        <v>3207</v>
      </c>
      <c r="B534" s="2" t="s">
        <v>3208</v>
      </c>
      <c r="C534" s="2" t="s">
        <v>17</v>
      </c>
      <c r="D534" s="2" t="s">
        <v>3209</v>
      </c>
      <c r="E534" s="2" t="s">
        <v>3210</v>
      </c>
      <c r="F534" s="2" t="s">
        <v>3211</v>
      </c>
      <c r="G534" s="8">
        <v>10758</v>
      </c>
      <c r="H534" s="2" t="s">
        <v>21</v>
      </c>
      <c r="I534" s="2" t="s">
        <v>204</v>
      </c>
      <c r="J534" s="2" t="s">
        <v>23</v>
      </c>
      <c r="K534" s="2" t="s">
        <v>210</v>
      </c>
      <c r="L534" s="2" t="s">
        <v>3211</v>
      </c>
      <c r="M534" s="1">
        <v>42208</v>
      </c>
      <c r="N534" s="1">
        <v>44715</v>
      </c>
      <c r="O534" s="2" t="s">
        <v>25</v>
      </c>
    </row>
    <row r="535" spans="1:15" x14ac:dyDescent="0.3">
      <c r="A535" s="2" t="s">
        <v>619</v>
      </c>
      <c r="B535" s="2" t="s">
        <v>620</v>
      </c>
      <c r="C535" s="2" t="s">
        <v>17</v>
      </c>
      <c r="D535" s="2" t="s">
        <v>621</v>
      </c>
      <c r="E535" s="2" t="s">
        <v>622</v>
      </c>
      <c r="F535" s="2" t="s">
        <v>623</v>
      </c>
      <c r="G535" s="8">
        <v>10761</v>
      </c>
      <c r="H535" s="2" t="s">
        <v>21</v>
      </c>
      <c r="I535" s="2" t="s">
        <v>37</v>
      </c>
      <c r="J535" s="2" t="s">
        <v>23</v>
      </c>
      <c r="K535" s="2" t="s">
        <v>382</v>
      </c>
      <c r="L535" s="2" t="s">
        <v>623</v>
      </c>
      <c r="M535" s="1">
        <v>42208</v>
      </c>
      <c r="N535" s="1">
        <v>44778</v>
      </c>
      <c r="O535" s="2" t="s">
        <v>25</v>
      </c>
    </row>
    <row r="536" spans="1:15" x14ac:dyDescent="0.3">
      <c r="A536" s="2" t="s">
        <v>3212</v>
      </c>
      <c r="B536" s="2" t="s">
        <v>3213</v>
      </c>
      <c r="C536" s="2" t="s">
        <v>17</v>
      </c>
      <c r="D536" s="2" t="s">
        <v>3214</v>
      </c>
      <c r="E536" s="2" t="s">
        <v>3215</v>
      </c>
      <c r="F536" s="2" t="s">
        <v>3216</v>
      </c>
      <c r="G536" s="8">
        <v>10762</v>
      </c>
      <c r="H536" s="2" t="s">
        <v>21</v>
      </c>
      <c r="I536" s="2" t="s">
        <v>37</v>
      </c>
      <c r="J536" s="2" t="s">
        <v>23</v>
      </c>
      <c r="K536" s="2" t="s">
        <v>142</v>
      </c>
      <c r="L536" s="2" t="s">
        <v>3216</v>
      </c>
      <c r="M536" s="1">
        <v>42208</v>
      </c>
      <c r="N536" s="1">
        <v>44872</v>
      </c>
      <c r="O536" s="2" t="s">
        <v>25</v>
      </c>
    </row>
    <row r="537" spans="1:15" x14ac:dyDescent="0.3">
      <c r="A537" s="2" t="s">
        <v>3217</v>
      </c>
      <c r="B537" s="2" t="s">
        <v>3218</v>
      </c>
      <c r="C537" s="2" t="s">
        <v>17</v>
      </c>
      <c r="D537" s="2" t="s">
        <v>3219</v>
      </c>
      <c r="E537" s="2" t="s">
        <v>3220</v>
      </c>
      <c r="F537" s="2" t="s">
        <v>3221</v>
      </c>
      <c r="G537" s="8">
        <v>10763</v>
      </c>
      <c r="H537" s="2" t="s">
        <v>21</v>
      </c>
      <c r="I537" s="2" t="s">
        <v>51</v>
      </c>
      <c r="J537" s="2" t="s">
        <v>23</v>
      </c>
      <c r="K537" s="2" t="s">
        <v>210</v>
      </c>
      <c r="L537" s="2" t="s">
        <v>3221</v>
      </c>
      <c r="M537" s="1">
        <v>42208</v>
      </c>
      <c r="N537" s="1">
        <v>44671</v>
      </c>
      <c r="O537" s="2" t="s">
        <v>25</v>
      </c>
    </row>
    <row r="538" spans="1:15" x14ac:dyDescent="0.3">
      <c r="A538" s="2" t="s">
        <v>624</v>
      </c>
      <c r="B538" s="2" t="s">
        <v>625</v>
      </c>
      <c r="C538" s="2" t="s">
        <v>17</v>
      </c>
      <c r="D538" s="2" t="s">
        <v>626</v>
      </c>
      <c r="E538" s="2" t="s">
        <v>627</v>
      </c>
      <c r="F538" s="2" t="s">
        <v>628</v>
      </c>
      <c r="G538" s="8">
        <v>10764</v>
      </c>
      <c r="H538" s="2" t="s">
        <v>21</v>
      </c>
      <c r="I538" s="2" t="s">
        <v>37</v>
      </c>
      <c r="J538" s="2" t="s">
        <v>23</v>
      </c>
      <c r="K538" s="2" t="s">
        <v>38</v>
      </c>
      <c r="L538" s="2" t="s">
        <v>628</v>
      </c>
      <c r="M538" s="1">
        <v>42208</v>
      </c>
      <c r="N538" s="1">
        <v>44596</v>
      </c>
      <c r="O538" s="2" t="s">
        <v>25</v>
      </c>
    </row>
    <row r="539" spans="1:15" x14ac:dyDescent="0.3">
      <c r="A539" s="2" t="s">
        <v>629</v>
      </c>
      <c r="B539" s="2" t="s">
        <v>630</v>
      </c>
      <c r="C539" s="2" t="s">
        <v>17</v>
      </c>
      <c r="D539" s="2" t="s">
        <v>631</v>
      </c>
      <c r="E539" s="2" t="s">
        <v>632</v>
      </c>
      <c r="F539" s="2" t="s">
        <v>633</v>
      </c>
      <c r="G539" s="8">
        <v>10765</v>
      </c>
      <c r="H539" s="2" t="s">
        <v>21</v>
      </c>
      <c r="I539" s="2" t="s">
        <v>37</v>
      </c>
      <c r="J539" s="2" t="s">
        <v>23</v>
      </c>
      <c r="K539" s="2" t="s">
        <v>60</v>
      </c>
      <c r="L539" s="2" t="s">
        <v>633</v>
      </c>
      <c r="M539" s="1">
        <v>42208</v>
      </c>
      <c r="N539" s="1">
        <v>44585</v>
      </c>
      <c r="O539" s="2" t="s">
        <v>25</v>
      </c>
    </row>
    <row r="540" spans="1:15" x14ac:dyDescent="0.3">
      <c r="A540" s="2" t="s">
        <v>634</v>
      </c>
      <c r="B540" s="2" t="s">
        <v>635</v>
      </c>
      <c r="C540" s="2" t="s">
        <v>17</v>
      </c>
      <c r="D540" s="2" t="s">
        <v>636</v>
      </c>
      <c r="E540" s="2" t="s">
        <v>637</v>
      </c>
      <c r="F540" s="2" t="s">
        <v>638</v>
      </c>
      <c r="G540" s="8">
        <v>10772</v>
      </c>
      <c r="H540" s="2" t="s">
        <v>21</v>
      </c>
      <c r="I540" s="2" t="s">
        <v>37</v>
      </c>
      <c r="J540" s="2" t="s">
        <v>23</v>
      </c>
      <c r="K540" s="2" t="s">
        <v>142</v>
      </c>
      <c r="L540" s="2" t="s">
        <v>638</v>
      </c>
      <c r="M540" s="1">
        <v>42208</v>
      </c>
      <c r="N540" s="1">
        <v>44596</v>
      </c>
      <c r="O540" s="2" t="s">
        <v>25</v>
      </c>
    </row>
    <row r="541" spans="1:15" x14ac:dyDescent="0.3">
      <c r="A541" s="2" t="s">
        <v>639</v>
      </c>
      <c r="B541" s="2" t="s">
        <v>640</v>
      </c>
      <c r="C541" s="2" t="s">
        <v>17</v>
      </c>
      <c r="D541" s="2" t="s">
        <v>641</v>
      </c>
      <c r="E541" s="2" t="s">
        <v>42</v>
      </c>
      <c r="F541" s="2" t="s">
        <v>642</v>
      </c>
      <c r="G541" s="8">
        <v>10773</v>
      </c>
      <c r="H541" s="2" t="s">
        <v>21</v>
      </c>
      <c r="I541" s="2" t="s">
        <v>37</v>
      </c>
      <c r="J541" s="2" t="s">
        <v>23</v>
      </c>
      <c r="K541" s="2" t="s">
        <v>60</v>
      </c>
      <c r="L541" s="2" t="s">
        <v>642</v>
      </c>
      <c r="M541" s="1">
        <v>42208</v>
      </c>
      <c r="N541" s="1">
        <v>44938</v>
      </c>
      <c r="O541" s="2" t="s">
        <v>25</v>
      </c>
    </row>
    <row r="542" spans="1:15" x14ac:dyDescent="0.3">
      <c r="A542" s="2" t="s">
        <v>3222</v>
      </c>
      <c r="B542" s="2" t="s">
        <v>3223</v>
      </c>
      <c r="C542" s="2" t="s">
        <v>17</v>
      </c>
      <c r="D542" s="2" t="s">
        <v>3224</v>
      </c>
      <c r="E542" s="2" t="s">
        <v>3225</v>
      </c>
      <c r="F542" s="2" t="s">
        <v>3226</v>
      </c>
      <c r="G542" s="8">
        <v>10775</v>
      </c>
      <c r="H542" s="2" t="s">
        <v>21</v>
      </c>
      <c r="I542" s="2" t="s">
        <v>204</v>
      </c>
      <c r="J542" s="2" t="s">
        <v>23</v>
      </c>
      <c r="K542" s="2" t="s">
        <v>210</v>
      </c>
      <c r="L542" s="2" t="s">
        <v>3226</v>
      </c>
      <c r="M542" s="1">
        <v>42208</v>
      </c>
      <c r="N542" s="1">
        <v>44715</v>
      </c>
      <c r="O542" s="2" t="s">
        <v>25</v>
      </c>
    </row>
    <row r="543" spans="1:15" x14ac:dyDescent="0.3">
      <c r="A543" s="2" t="s">
        <v>3227</v>
      </c>
      <c r="B543" s="2" t="s">
        <v>3228</v>
      </c>
      <c r="C543" s="2" t="s">
        <v>17</v>
      </c>
      <c r="D543" s="2" t="s">
        <v>3229</v>
      </c>
      <c r="E543" s="2" t="s">
        <v>3230</v>
      </c>
      <c r="F543" s="2" t="s">
        <v>3231</v>
      </c>
      <c r="G543" s="8">
        <v>10784</v>
      </c>
      <c r="H543" s="2" t="s">
        <v>21</v>
      </c>
      <c r="I543" s="2" t="s">
        <v>204</v>
      </c>
      <c r="J543" s="2" t="s">
        <v>23</v>
      </c>
      <c r="K543" s="2" t="s">
        <v>136</v>
      </c>
      <c r="L543" s="2" t="s">
        <v>3231</v>
      </c>
      <c r="M543" s="1">
        <v>42208</v>
      </c>
      <c r="N543" s="1">
        <v>44596</v>
      </c>
      <c r="O543" s="2" t="s">
        <v>25</v>
      </c>
    </row>
    <row r="544" spans="1:15" x14ac:dyDescent="0.3">
      <c r="A544" s="2" t="s">
        <v>3232</v>
      </c>
      <c r="B544" s="2" t="s">
        <v>3233</v>
      </c>
      <c r="C544" s="2" t="s">
        <v>17</v>
      </c>
      <c r="D544" s="2" t="s">
        <v>3234</v>
      </c>
      <c r="E544" s="2" t="s">
        <v>3235</v>
      </c>
      <c r="F544" s="2" t="s">
        <v>3236</v>
      </c>
      <c r="G544" s="8">
        <v>10787</v>
      </c>
      <c r="H544" s="2" t="s">
        <v>21</v>
      </c>
      <c r="I544" s="2" t="s">
        <v>71</v>
      </c>
      <c r="J544" s="2" t="s">
        <v>23</v>
      </c>
      <c r="K544" s="2" t="s">
        <v>38</v>
      </c>
      <c r="L544" s="2" t="s">
        <v>3236</v>
      </c>
      <c r="M544" s="1">
        <v>42208</v>
      </c>
      <c r="N544" s="1">
        <v>44596</v>
      </c>
      <c r="O544" s="2" t="s">
        <v>25</v>
      </c>
    </row>
    <row r="545" spans="1:15" x14ac:dyDescent="0.3">
      <c r="A545" s="2" t="s">
        <v>5915</v>
      </c>
      <c r="B545" s="2" t="s">
        <v>5916</v>
      </c>
      <c r="C545" s="2" t="s">
        <v>17</v>
      </c>
      <c r="D545" s="2" t="s">
        <v>5917</v>
      </c>
      <c r="E545" s="2" t="s">
        <v>5918</v>
      </c>
      <c r="F545" s="2" t="s">
        <v>5919</v>
      </c>
      <c r="G545" s="8">
        <v>10789</v>
      </c>
      <c r="H545" s="2" t="s">
        <v>21</v>
      </c>
      <c r="I545" s="2" t="s">
        <v>5854</v>
      </c>
      <c r="J545" s="2" t="s">
        <v>5854</v>
      </c>
      <c r="K545" s="2" t="s">
        <v>371</v>
      </c>
      <c r="L545" s="2" t="s">
        <v>5919</v>
      </c>
      <c r="M545" s="1">
        <v>42208</v>
      </c>
      <c r="N545" s="1">
        <v>44848</v>
      </c>
      <c r="O545" s="2" t="s">
        <v>25</v>
      </c>
    </row>
    <row r="546" spans="1:15" x14ac:dyDescent="0.3">
      <c r="A546" s="2" t="s">
        <v>3237</v>
      </c>
      <c r="B546" s="2" t="s">
        <v>3238</v>
      </c>
      <c r="C546" s="2" t="s">
        <v>17</v>
      </c>
      <c r="D546" s="2" t="s">
        <v>3239</v>
      </c>
      <c r="E546" s="2" t="s">
        <v>3240</v>
      </c>
      <c r="F546" s="2" t="s">
        <v>3241</v>
      </c>
      <c r="G546" s="8">
        <v>10790</v>
      </c>
      <c r="H546" s="2" t="s">
        <v>21</v>
      </c>
      <c r="I546" s="2" t="s">
        <v>204</v>
      </c>
      <c r="J546" s="2" t="s">
        <v>23</v>
      </c>
      <c r="K546" s="2" t="s">
        <v>210</v>
      </c>
      <c r="L546" s="2" t="s">
        <v>3241</v>
      </c>
      <c r="M546" s="1">
        <v>42208</v>
      </c>
      <c r="N546" s="1">
        <v>44594</v>
      </c>
      <c r="O546" s="2" t="s">
        <v>25</v>
      </c>
    </row>
    <row r="547" spans="1:15" x14ac:dyDescent="0.3">
      <c r="A547" s="2" t="s">
        <v>643</v>
      </c>
      <c r="B547" s="2" t="s">
        <v>644</v>
      </c>
      <c r="C547" s="2" t="s">
        <v>17</v>
      </c>
      <c r="D547" s="2" t="s">
        <v>645</v>
      </c>
      <c r="E547" s="2" t="s">
        <v>646</v>
      </c>
      <c r="F547" s="2" t="s">
        <v>647</v>
      </c>
      <c r="G547" s="8">
        <v>10791</v>
      </c>
      <c r="H547" s="2" t="s">
        <v>21</v>
      </c>
      <c r="I547" s="2" t="s">
        <v>204</v>
      </c>
      <c r="J547" s="2" t="s">
        <v>23</v>
      </c>
      <c r="K547" s="2" t="s">
        <v>24</v>
      </c>
      <c r="L547" s="2" t="s">
        <v>647</v>
      </c>
      <c r="M547" s="1">
        <v>42208</v>
      </c>
      <c r="N547" s="1">
        <v>44715</v>
      </c>
      <c r="O547" s="2" t="s">
        <v>25</v>
      </c>
    </row>
    <row r="548" spans="1:15" x14ac:dyDescent="0.3">
      <c r="A548" s="2" t="s">
        <v>3242</v>
      </c>
      <c r="B548" s="2" t="s">
        <v>3243</v>
      </c>
      <c r="C548" s="2" t="s">
        <v>17</v>
      </c>
      <c r="D548" s="2" t="s">
        <v>3244</v>
      </c>
      <c r="E548" s="2" t="s">
        <v>42</v>
      </c>
      <c r="F548" s="2" t="s">
        <v>3245</v>
      </c>
      <c r="G548" s="8">
        <v>10792</v>
      </c>
      <c r="H548" s="2" t="s">
        <v>21</v>
      </c>
      <c r="I548" s="2" t="s">
        <v>204</v>
      </c>
      <c r="J548" s="2" t="s">
        <v>23</v>
      </c>
      <c r="K548" s="2" t="s">
        <v>45</v>
      </c>
      <c r="L548" s="2" t="s">
        <v>3245</v>
      </c>
      <c r="M548" s="1">
        <v>42208</v>
      </c>
      <c r="N548" s="1">
        <v>44712</v>
      </c>
      <c r="O548" s="2" t="s">
        <v>25</v>
      </c>
    </row>
    <row r="549" spans="1:15" x14ac:dyDescent="0.3">
      <c r="A549" s="2" t="s">
        <v>648</v>
      </c>
      <c r="B549" s="2" t="s">
        <v>649</v>
      </c>
      <c r="C549" s="2" t="s">
        <v>17</v>
      </c>
      <c r="D549" s="2" t="s">
        <v>650</v>
      </c>
      <c r="E549" s="2" t="s">
        <v>651</v>
      </c>
      <c r="F549" s="2" t="s">
        <v>652</v>
      </c>
      <c r="G549" s="8">
        <v>10796</v>
      </c>
      <c r="H549" s="2" t="s">
        <v>21</v>
      </c>
      <c r="I549" s="2" t="s">
        <v>37</v>
      </c>
      <c r="J549" s="2" t="s">
        <v>23</v>
      </c>
      <c r="K549" s="2" t="s">
        <v>78</v>
      </c>
      <c r="L549" s="2" t="s">
        <v>652</v>
      </c>
      <c r="M549" s="1">
        <v>42208</v>
      </c>
      <c r="N549" s="1">
        <v>44671</v>
      </c>
      <c r="O549" s="2" t="s">
        <v>25</v>
      </c>
    </row>
    <row r="550" spans="1:15" x14ac:dyDescent="0.3">
      <c r="A550" s="2" t="s">
        <v>653</v>
      </c>
      <c r="B550" s="2" t="s">
        <v>654</v>
      </c>
      <c r="C550" s="2" t="s">
        <v>17</v>
      </c>
      <c r="D550" s="2" t="s">
        <v>655</v>
      </c>
      <c r="E550" s="2" t="s">
        <v>656</v>
      </c>
      <c r="F550" s="2" t="s">
        <v>657</v>
      </c>
      <c r="G550" s="8">
        <v>10797</v>
      </c>
      <c r="H550" s="2" t="s">
        <v>21</v>
      </c>
      <c r="I550" s="2" t="s">
        <v>37</v>
      </c>
      <c r="J550" s="2" t="s">
        <v>23</v>
      </c>
      <c r="K550" s="2" t="s">
        <v>168</v>
      </c>
      <c r="L550" s="2" t="s">
        <v>657</v>
      </c>
      <c r="M550" s="1">
        <v>42208</v>
      </c>
      <c r="N550" s="1">
        <v>44594</v>
      </c>
      <c r="O550" s="2" t="s">
        <v>25</v>
      </c>
    </row>
    <row r="551" spans="1:15" x14ac:dyDescent="0.3">
      <c r="A551" s="2" t="s">
        <v>3246</v>
      </c>
      <c r="B551" s="2" t="s">
        <v>3247</v>
      </c>
      <c r="C551" s="2" t="s">
        <v>17</v>
      </c>
      <c r="D551" s="2" t="s">
        <v>3248</v>
      </c>
      <c r="E551" s="2" t="s">
        <v>3249</v>
      </c>
      <c r="F551" s="2" t="s">
        <v>3250</v>
      </c>
      <c r="G551" s="8">
        <v>10798</v>
      </c>
      <c r="H551" s="2" t="s">
        <v>21</v>
      </c>
      <c r="I551" s="2" t="s">
        <v>204</v>
      </c>
      <c r="J551" s="2" t="s">
        <v>23</v>
      </c>
      <c r="K551" s="2" t="s">
        <v>210</v>
      </c>
      <c r="L551" s="2" t="s">
        <v>3250</v>
      </c>
      <c r="M551" s="1">
        <v>42208</v>
      </c>
      <c r="N551" s="1">
        <v>44596</v>
      </c>
      <c r="O551" s="2" t="s">
        <v>25</v>
      </c>
    </row>
    <row r="552" spans="1:15" x14ac:dyDescent="0.3">
      <c r="A552" s="2" t="s">
        <v>658</v>
      </c>
      <c r="B552" s="2" t="s">
        <v>659</v>
      </c>
      <c r="C552" s="2" t="s">
        <v>17</v>
      </c>
      <c r="D552" s="2" t="s">
        <v>660</v>
      </c>
      <c r="E552" s="2" t="s">
        <v>661</v>
      </c>
      <c r="F552" s="2" t="s">
        <v>662</v>
      </c>
      <c r="G552" s="8">
        <v>10799</v>
      </c>
      <c r="H552" s="2" t="s">
        <v>21</v>
      </c>
      <c r="I552" s="2" t="s">
        <v>37</v>
      </c>
      <c r="J552" s="2" t="s">
        <v>23</v>
      </c>
      <c r="K552" s="2" t="s">
        <v>78</v>
      </c>
      <c r="L552" s="2" t="s">
        <v>662</v>
      </c>
      <c r="M552" s="1">
        <v>42208</v>
      </c>
      <c r="N552" s="1">
        <v>44671</v>
      </c>
      <c r="O552" s="2" t="s">
        <v>25</v>
      </c>
    </row>
    <row r="553" spans="1:15" x14ac:dyDescent="0.3">
      <c r="A553" s="2" t="s">
        <v>3256</v>
      </c>
      <c r="B553" s="2" t="s">
        <v>3257</v>
      </c>
      <c r="C553" s="2" t="s">
        <v>17</v>
      </c>
      <c r="D553" s="2" t="s">
        <v>3258</v>
      </c>
      <c r="E553" s="2" t="s">
        <v>3259</v>
      </c>
      <c r="F553" s="2" t="s">
        <v>3260</v>
      </c>
      <c r="G553" s="8">
        <v>10800</v>
      </c>
      <c r="H553" s="2" t="s">
        <v>21</v>
      </c>
      <c r="I553" s="2" t="s">
        <v>204</v>
      </c>
      <c r="J553" s="2" t="s">
        <v>23</v>
      </c>
      <c r="K553" s="2" t="s">
        <v>371</v>
      </c>
      <c r="L553" s="2" t="s">
        <v>3260</v>
      </c>
      <c r="M553" s="1">
        <v>42208</v>
      </c>
      <c r="N553" s="1">
        <v>44671</v>
      </c>
      <c r="O553" s="2" t="s">
        <v>25</v>
      </c>
    </row>
    <row r="554" spans="1:15" x14ac:dyDescent="0.3">
      <c r="A554" s="2" t="s">
        <v>663</v>
      </c>
      <c r="B554" s="2" t="s">
        <v>664</v>
      </c>
      <c r="C554" s="2" t="s">
        <v>17</v>
      </c>
      <c r="D554" s="2" t="s">
        <v>665</v>
      </c>
      <c r="E554" s="2" t="s">
        <v>666</v>
      </c>
      <c r="F554" s="2" t="s">
        <v>667</v>
      </c>
      <c r="G554" s="8">
        <v>10801</v>
      </c>
      <c r="H554" s="2" t="s">
        <v>21</v>
      </c>
      <c r="I554" s="2" t="s">
        <v>37</v>
      </c>
      <c r="J554" s="2" t="s">
        <v>23</v>
      </c>
      <c r="K554" s="2" t="s">
        <v>72</v>
      </c>
      <c r="L554" s="2" t="s">
        <v>667</v>
      </c>
      <c r="M554" s="1">
        <v>42208</v>
      </c>
      <c r="N554" s="1">
        <v>44588</v>
      </c>
      <c r="O554" s="2" t="s">
        <v>25</v>
      </c>
    </row>
    <row r="555" spans="1:15" x14ac:dyDescent="0.3">
      <c r="A555" s="2" t="s">
        <v>6708</v>
      </c>
      <c r="B555" s="2" t="s">
        <v>6709</v>
      </c>
      <c r="C555" s="2" t="s">
        <v>17</v>
      </c>
      <c r="D555" s="2" t="s">
        <v>6710</v>
      </c>
      <c r="E555" s="2" t="s">
        <v>6711</v>
      </c>
      <c r="F555" s="2" t="s">
        <v>6712</v>
      </c>
      <c r="G555" s="8">
        <v>10802</v>
      </c>
      <c r="H555" s="2" t="s">
        <v>21</v>
      </c>
      <c r="I555" s="2" t="s">
        <v>37</v>
      </c>
      <c r="J555" s="2" t="s">
        <v>23</v>
      </c>
      <c r="K555" s="2" t="s">
        <v>291</v>
      </c>
      <c r="L555" s="2" t="s">
        <v>6712</v>
      </c>
      <c r="M555" s="1">
        <v>42208</v>
      </c>
      <c r="N555" s="1">
        <v>44715</v>
      </c>
      <c r="O555" s="2" t="s">
        <v>25</v>
      </c>
    </row>
    <row r="556" spans="1:15" x14ac:dyDescent="0.3">
      <c r="A556" s="2" t="s">
        <v>3261</v>
      </c>
      <c r="B556" s="2" t="s">
        <v>3262</v>
      </c>
      <c r="C556" s="2" t="s">
        <v>17</v>
      </c>
      <c r="D556" s="2" t="s">
        <v>3263</v>
      </c>
      <c r="E556" s="2" t="s">
        <v>3264</v>
      </c>
      <c r="F556" s="2" t="s">
        <v>3265</v>
      </c>
      <c r="G556" s="8">
        <v>10803</v>
      </c>
      <c r="H556" s="2" t="s">
        <v>21</v>
      </c>
      <c r="I556" s="2" t="s">
        <v>37</v>
      </c>
      <c r="J556" s="2" t="s">
        <v>23</v>
      </c>
      <c r="K556" s="2" t="s">
        <v>291</v>
      </c>
      <c r="L556" s="2" t="s">
        <v>3265</v>
      </c>
      <c r="M556" s="1">
        <v>42208</v>
      </c>
      <c r="N556" s="1">
        <v>44715</v>
      </c>
      <c r="O556" s="2" t="s">
        <v>25</v>
      </c>
    </row>
    <row r="557" spans="1:15" x14ac:dyDescent="0.3">
      <c r="A557" s="2" t="s">
        <v>3266</v>
      </c>
      <c r="B557" s="2" t="s">
        <v>3267</v>
      </c>
      <c r="C557" s="2" t="s">
        <v>17</v>
      </c>
      <c r="D557" s="2" t="s">
        <v>3268</v>
      </c>
      <c r="E557" s="2" t="s">
        <v>3269</v>
      </c>
      <c r="F557" s="2" t="s">
        <v>3270</v>
      </c>
      <c r="G557" s="8">
        <v>10804</v>
      </c>
      <c r="H557" s="2" t="s">
        <v>21</v>
      </c>
      <c r="I557" s="2" t="s">
        <v>37</v>
      </c>
      <c r="J557" s="2" t="s">
        <v>23</v>
      </c>
      <c r="K557" s="2" t="s">
        <v>291</v>
      </c>
      <c r="L557" s="2" t="s">
        <v>3270</v>
      </c>
      <c r="M557" s="1">
        <v>42208</v>
      </c>
      <c r="N557" s="1">
        <v>44671</v>
      </c>
      <c r="O557" s="2" t="s">
        <v>25</v>
      </c>
    </row>
    <row r="558" spans="1:15" x14ac:dyDescent="0.3">
      <c r="A558" s="2" t="s">
        <v>668</v>
      </c>
      <c r="B558" s="2" t="s">
        <v>669</v>
      </c>
      <c r="C558" s="2" t="s">
        <v>17</v>
      </c>
      <c r="D558" s="2" t="s">
        <v>670</v>
      </c>
      <c r="E558" s="2" t="s">
        <v>671</v>
      </c>
      <c r="F558" s="2" t="s">
        <v>672</v>
      </c>
      <c r="G558" s="8">
        <v>10806</v>
      </c>
      <c r="H558" s="2" t="s">
        <v>21</v>
      </c>
      <c r="I558" s="2" t="s">
        <v>204</v>
      </c>
      <c r="J558" s="2" t="s">
        <v>23</v>
      </c>
      <c r="K558" s="2" t="s">
        <v>210</v>
      </c>
      <c r="L558" s="2" t="s">
        <v>672</v>
      </c>
      <c r="M558" s="1">
        <v>42208</v>
      </c>
      <c r="N558" s="1">
        <v>44715</v>
      </c>
      <c r="O558" s="2" t="s">
        <v>25</v>
      </c>
    </row>
    <row r="559" spans="1:15" x14ac:dyDescent="0.3">
      <c r="A559" s="2" t="s">
        <v>5920</v>
      </c>
      <c r="B559" s="2" t="s">
        <v>5921</v>
      </c>
      <c r="C559" s="2" t="s">
        <v>17</v>
      </c>
      <c r="D559" s="2" t="s">
        <v>5922</v>
      </c>
      <c r="E559" s="2" t="s">
        <v>5923</v>
      </c>
      <c r="F559" s="2" t="s">
        <v>5924</v>
      </c>
      <c r="G559" s="8">
        <v>10809</v>
      </c>
      <c r="H559" s="2" t="s">
        <v>21</v>
      </c>
      <c r="I559" s="2" t="s">
        <v>5854</v>
      </c>
      <c r="J559" s="2" t="s">
        <v>5854</v>
      </c>
      <c r="K559" s="2" t="s">
        <v>371</v>
      </c>
      <c r="L559" s="2" t="s">
        <v>5924</v>
      </c>
      <c r="M559" s="1">
        <v>42208</v>
      </c>
      <c r="N559" s="1">
        <v>44848</v>
      </c>
      <c r="O559" s="2" t="s">
        <v>25</v>
      </c>
    </row>
    <row r="560" spans="1:15" x14ac:dyDescent="0.3">
      <c r="A560" s="2" t="s">
        <v>673</v>
      </c>
      <c r="B560" s="2" t="s">
        <v>674</v>
      </c>
      <c r="C560" s="2" t="s">
        <v>17</v>
      </c>
      <c r="D560" s="2" t="s">
        <v>675</v>
      </c>
      <c r="E560" s="2" t="s">
        <v>676</v>
      </c>
      <c r="F560" s="2" t="s">
        <v>677</v>
      </c>
      <c r="G560" s="8">
        <v>10811</v>
      </c>
      <c r="H560" s="2" t="s">
        <v>21</v>
      </c>
      <c r="I560" s="2" t="s">
        <v>204</v>
      </c>
      <c r="J560" s="2" t="s">
        <v>23</v>
      </c>
      <c r="K560" s="2" t="s">
        <v>38</v>
      </c>
      <c r="L560" s="2" t="s">
        <v>677</v>
      </c>
      <c r="M560" s="1">
        <v>42208</v>
      </c>
      <c r="N560" s="1">
        <v>44671</v>
      </c>
      <c r="O560" s="2" t="s">
        <v>25</v>
      </c>
    </row>
    <row r="561" spans="1:15" x14ac:dyDescent="0.3">
      <c r="A561" s="2" t="s">
        <v>5925</v>
      </c>
      <c r="B561" s="2" t="s">
        <v>5926</v>
      </c>
      <c r="C561" s="2" t="s">
        <v>17</v>
      </c>
      <c r="D561" s="2" t="s">
        <v>5927</v>
      </c>
      <c r="E561" s="2" t="s">
        <v>5928</v>
      </c>
      <c r="F561" s="2" t="s">
        <v>5929</v>
      </c>
      <c r="G561" s="8">
        <v>10812</v>
      </c>
      <c r="H561" s="2" t="s">
        <v>21</v>
      </c>
      <c r="I561" s="2" t="s">
        <v>37</v>
      </c>
      <c r="J561" s="2" t="s">
        <v>23</v>
      </c>
      <c r="K561" s="2" t="s">
        <v>60</v>
      </c>
      <c r="L561" s="2" t="s">
        <v>5929</v>
      </c>
      <c r="M561" s="1">
        <v>42208</v>
      </c>
      <c r="N561" s="1">
        <v>44596</v>
      </c>
      <c r="O561" s="2" t="s">
        <v>42</v>
      </c>
    </row>
    <row r="562" spans="1:15" x14ac:dyDescent="0.3">
      <c r="A562" s="2" t="s">
        <v>3271</v>
      </c>
      <c r="B562" s="2" t="s">
        <v>3272</v>
      </c>
      <c r="C562" s="2" t="s">
        <v>17</v>
      </c>
      <c r="D562" s="2" t="s">
        <v>3273</v>
      </c>
      <c r="E562" s="2" t="s">
        <v>3274</v>
      </c>
      <c r="F562" s="2" t="s">
        <v>3275</v>
      </c>
      <c r="G562" s="8">
        <v>10814</v>
      </c>
      <c r="H562" s="2" t="s">
        <v>21</v>
      </c>
      <c r="I562" s="2" t="s">
        <v>37</v>
      </c>
      <c r="J562" s="2" t="s">
        <v>23</v>
      </c>
      <c r="K562" s="2" t="s">
        <v>382</v>
      </c>
      <c r="L562" s="2" t="s">
        <v>3275</v>
      </c>
      <c r="M562" s="1">
        <v>42208</v>
      </c>
      <c r="N562" s="1">
        <v>44596</v>
      </c>
      <c r="O562" s="2" t="s">
        <v>25</v>
      </c>
    </row>
    <row r="563" spans="1:15" x14ac:dyDescent="0.3">
      <c r="A563" s="2" t="s">
        <v>678</v>
      </c>
      <c r="B563" s="2" t="s">
        <v>679</v>
      </c>
      <c r="C563" s="2" t="s">
        <v>17</v>
      </c>
      <c r="D563" s="2" t="s">
        <v>680</v>
      </c>
      <c r="E563" s="2" t="s">
        <v>681</v>
      </c>
      <c r="F563" s="2" t="s">
        <v>682</v>
      </c>
      <c r="G563" s="8">
        <v>10815</v>
      </c>
      <c r="H563" s="2" t="s">
        <v>21</v>
      </c>
      <c r="I563" s="2" t="s">
        <v>37</v>
      </c>
      <c r="J563" s="2" t="s">
        <v>23</v>
      </c>
      <c r="K563" s="2" t="s">
        <v>45</v>
      </c>
      <c r="L563" s="2" t="s">
        <v>682</v>
      </c>
      <c r="M563" s="1">
        <v>42208</v>
      </c>
      <c r="N563" s="1">
        <v>44715</v>
      </c>
      <c r="O563" s="2" t="s">
        <v>25</v>
      </c>
    </row>
    <row r="564" spans="1:15" x14ac:dyDescent="0.3">
      <c r="A564" s="2" t="s">
        <v>3276</v>
      </c>
      <c r="B564" s="2" t="s">
        <v>3277</v>
      </c>
      <c r="C564" s="2" t="s">
        <v>17</v>
      </c>
      <c r="D564" s="2" t="s">
        <v>3278</v>
      </c>
      <c r="E564" s="2" t="s">
        <v>3279</v>
      </c>
      <c r="F564" s="2" t="s">
        <v>3280</v>
      </c>
      <c r="G564" s="8">
        <v>10816</v>
      </c>
      <c r="H564" s="2" t="s">
        <v>21</v>
      </c>
      <c r="I564" s="2" t="s">
        <v>37</v>
      </c>
      <c r="J564" s="2" t="s">
        <v>23</v>
      </c>
      <c r="K564" s="2" t="s">
        <v>382</v>
      </c>
      <c r="L564" s="2" t="s">
        <v>3280</v>
      </c>
      <c r="M564" s="1">
        <v>42208</v>
      </c>
      <c r="N564" s="1">
        <v>44715</v>
      </c>
      <c r="O564" s="2" t="s">
        <v>25</v>
      </c>
    </row>
    <row r="565" spans="1:15" x14ac:dyDescent="0.3">
      <c r="A565" s="2" t="s">
        <v>3281</v>
      </c>
      <c r="B565" s="2" t="s">
        <v>3282</v>
      </c>
      <c r="C565" s="2" t="s">
        <v>17</v>
      </c>
      <c r="D565" s="2" t="s">
        <v>3283</v>
      </c>
      <c r="E565" s="2" t="s">
        <v>3284</v>
      </c>
      <c r="F565" s="2" t="s">
        <v>3285</v>
      </c>
      <c r="G565" s="8">
        <v>10818</v>
      </c>
      <c r="H565" s="2" t="s">
        <v>21</v>
      </c>
      <c r="I565" s="2" t="s">
        <v>37</v>
      </c>
      <c r="J565" s="2" t="s">
        <v>23</v>
      </c>
      <c r="K565" s="2" t="s">
        <v>168</v>
      </c>
      <c r="L565" s="2" t="s">
        <v>3285</v>
      </c>
      <c r="M565" s="1">
        <v>42208</v>
      </c>
      <c r="N565" s="1">
        <v>44596</v>
      </c>
      <c r="O565" s="2" t="s">
        <v>25</v>
      </c>
    </row>
    <row r="566" spans="1:15" x14ac:dyDescent="0.3">
      <c r="A566" s="2" t="s">
        <v>683</v>
      </c>
      <c r="B566" s="2" t="s">
        <v>684</v>
      </c>
      <c r="C566" s="2" t="s">
        <v>17</v>
      </c>
      <c r="D566" s="2" t="s">
        <v>685</v>
      </c>
      <c r="E566" s="2" t="s">
        <v>686</v>
      </c>
      <c r="F566" s="2" t="s">
        <v>687</v>
      </c>
      <c r="G566" s="8">
        <v>10822</v>
      </c>
      <c r="H566" s="2" t="s">
        <v>21</v>
      </c>
      <c r="I566" s="2" t="s">
        <v>71</v>
      </c>
      <c r="J566" s="2" t="s">
        <v>23</v>
      </c>
      <c r="K566" s="2" t="s">
        <v>371</v>
      </c>
      <c r="L566" s="2" t="s">
        <v>687</v>
      </c>
      <c r="M566" s="1">
        <v>42208</v>
      </c>
      <c r="N566" s="1">
        <v>44596</v>
      </c>
      <c r="O566" s="2" t="s">
        <v>25</v>
      </c>
    </row>
    <row r="567" spans="1:15" x14ac:dyDescent="0.3">
      <c r="A567" s="2" t="s">
        <v>688</v>
      </c>
      <c r="B567" s="2" t="s">
        <v>689</v>
      </c>
      <c r="C567" s="2" t="s">
        <v>17</v>
      </c>
      <c r="D567" s="2" t="s">
        <v>690</v>
      </c>
      <c r="E567" s="2" t="s">
        <v>691</v>
      </c>
      <c r="F567" s="2" t="s">
        <v>692</v>
      </c>
      <c r="G567" s="8">
        <v>10823</v>
      </c>
      <c r="H567" s="2" t="s">
        <v>21</v>
      </c>
      <c r="I567" s="2" t="s">
        <v>37</v>
      </c>
      <c r="J567" s="2" t="s">
        <v>23</v>
      </c>
      <c r="K567" s="2" t="s">
        <v>382</v>
      </c>
      <c r="L567" s="2" t="s">
        <v>692</v>
      </c>
      <c r="M567" s="1">
        <v>42208</v>
      </c>
      <c r="N567" s="1">
        <v>44671</v>
      </c>
      <c r="O567" s="2" t="s">
        <v>25</v>
      </c>
    </row>
    <row r="568" spans="1:15" x14ac:dyDescent="0.3">
      <c r="A568" s="2" t="s">
        <v>3286</v>
      </c>
      <c r="B568" s="2" t="s">
        <v>3287</v>
      </c>
      <c r="C568" s="2" t="s">
        <v>17</v>
      </c>
      <c r="D568" s="2" t="s">
        <v>3288</v>
      </c>
      <c r="E568" s="2" t="s">
        <v>3289</v>
      </c>
      <c r="F568" s="2" t="s">
        <v>3290</v>
      </c>
      <c r="G568" s="8">
        <v>10824</v>
      </c>
      <c r="H568" s="2" t="s">
        <v>21</v>
      </c>
      <c r="I568" s="2" t="s">
        <v>37</v>
      </c>
      <c r="J568" s="2" t="s">
        <v>23</v>
      </c>
      <c r="K568" s="2" t="s">
        <v>168</v>
      </c>
      <c r="L568" s="2" t="s">
        <v>3290</v>
      </c>
      <c r="M568" s="1">
        <v>42208</v>
      </c>
      <c r="N568" s="1">
        <v>44596</v>
      </c>
      <c r="O568" s="2" t="s">
        <v>25</v>
      </c>
    </row>
    <row r="569" spans="1:15" x14ac:dyDescent="0.3">
      <c r="A569" s="2" t="s">
        <v>693</v>
      </c>
      <c r="B569" s="2" t="s">
        <v>694</v>
      </c>
      <c r="C569" s="2" t="s">
        <v>17</v>
      </c>
      <c r="D569" s="2" t="s">
        <v>695</v>
      </c>
      <c r="E569" s="2" t="s">
        <v>696</v>
      </c>
      <c r="F569" s="2" t="s">
        <v>697</v>
      </c>
      <c r="G569" s="8">
        <v>10825</v>
      </c>
      <c r="H569" s="2" t="s">
        <v>21</v>
      </c>
      <c r="I569" s="2" t="s">
        <v>37</v>
      </c>
      <c r="J569" s="2" t="s">
        <v>23</v>
      </c>
      <c r="K569" s="2" t="s">
        <v>142</v>
      </c>
      <c r="L569" s="2" t="s">
        <v>697</v>
      </c>
      <c r="M569" s="1">
        <v>42208</v>
      </c>
      <c r="N569" s="1">
        <v>44596</v>
      </c>
      <c r="O569" s="2" t="s">
        <v>25</v>
      </c>
    </row>
    <row r="570" spans="1:15" x14ac:dyDescent="0.3">
      <c r="A570" s="2" t="s">
        <v>3291</v>
      </c>
      <c r="B570" s="2" t="s">
        <v>3292</v>
      </c>
      <c r="C570" s="2" t="s">
        <v>17</v>
      </c>
      <c r="D570" s="2" t="s">
        <v>3293</v>
      </c>
      <c r="E570" s="2" t="s">
        <v>3294</v>
      </c>
      <c r="F570" s="2" t="s">
        <v>3295</v>
      </c>
      <c r="G570" s="8">
        <v>10826</v>
      </c>
      <c r="H570" s="2" t="s">
        <v>21</v>
      </c>
      <c r="I570" s="2" t="s">
        <v>37</v>
      </c>
      <c r="J570" s="2" t="s">
        <v>23</v>
      </c>
      <c r="K570" s="2" t="s">
        <v>291</v>
      </c>
      <c r="L570" s="2" t="s">
        <v>3295</v>
      </c>
      <c r="M570" s="1">
        <v>42208</v>
      </c>
      <c r="N570" s="1">
        <v>44590</v>
      </c>
      <c r="O570" s="2" t="s">
        <v>25</v>
      </c>
    </row>
    <row r="571" spans="1:15" x14ac:dyDescent="0.3">
      <c r="A571" s="2" t="s">
        <v>3296</v>
      </c>
      <c r="B571" s="2" t="s">
        <v>3297</v>
      </c>
      <c r="C571" s="2" t="s">
        <v>17</v>
      </c>
      <c r="D571" s="2" t="s">
        <v>3298</v>
      </c>
      <c r="E571" s="2" t="s">
        <v>3299</v>
      </c>
      <c r="F571" s="2" t="s">
        <v>3300</v>
      </c>
      <c r="G571" s="8">
        <v>10827</v>
      </c>
      <c r="H571" s="2" t="s">
        <v>21</v>
      </c>
      <c r="I571" s="2" t="s">
        <v>37</v>
      </c>
      <c r="J571" s="2" t="s">
        <v>23</v>
      </c>
      <c r="K571" s="2" t="s">
        <v>38</v>
      </c>
      <c r="L571" s="2" t="s">
        <v>3300</v>
      </c>
      <c r="M571" s="1">
        <v>42208</v>
      </c>
      <c r="N571" s="1">
        <v>44627</v>
      </c>
      <c r="O571" s="2" t="s">
        <v>25</v>
      </c>
    </row>
    <row r="572" spans="1:15" x14ac:dyDescent="0.3">
      <c r="A572" s="2" t="s">
        <v>698</v>
      </c>
      <c r="B572" s="2" t="s">
        <v>699</v>
      </c>
      <c r="C572" s="2" t="s">
        <v>17</v>
      </c>
      <c r="D572" s="2" t="s">
        <v>700</v>
      </c>
      <c r="E572" s="2" t="s">
        <v>701</v>
      </c>
      <c r="F572" s="2" t="s">
        <v>702</v>
      </c>
      <c r="G572" s="8">
        <v>10833</v>
      </c>
      <c r="H572" s="2" t="s">
        <v>21</v>
      </c>
      <c r="I572" s="2" t="s">
        <v>204</v>
      </c>
      <c r="J572" s="2" t="s">
        <v>23</v>
      </c>
      <c r="K572" s="2" t="s">
        <v>210</v>
      </c>
      <c r="L572" s="2" t="s">
        <v>702</v>
      </c>
      <c r="M572" s="1">
        <v>42208</v>
      </c>
      <c r="N572" s="1">
        <v>44671</v>
      </c>
      <c r="O572" s="2" t="s">
        <v>25</v>
      </c>
    </row>
    <row r="573" spans="1:15" x14ac:dyDescent="0.3">
      <c r="A573" s="2" t="s">
        <v>3301</v>
      </c>
      <c r="B573" s="2" t="s">
        <v>3302</v>
      </c>
      <c r="C573" s="2" t="s">
        <v>17</v>
      </c>
      <c r="D573" s="2" t="s">
        <v>3303</v>
      </c>
      <c r="E573" s="2" t="s">
        <v>3304</v>
      </c>
      <c r="F573" s="2" t="s">
        <v>3305</v>
      </c>
      <c r="G573" s="8">
        <v>10834</v>
      </c>
      <c r="H573" s="2" t="s">
        <v>21</v>
      </c>
      <c r="I573" s="2" t="s">
        <v>37</v>
      </c>
      <c r="J573" s="2" t="s">
        <v>23</v>
      </c>
      <c r="K573" s="2" t="s">
        <v>382</v>
      </c>
      <c r="L573" s="2" t="s">
        <v>3305</v>
      </c>
      <c r="M573" s="1">
        <v>42208</v>
      </c>
      <c r="N573" s="1">
        <v>44715</v>
      </c>
      <c r="O573" s="2" t="s">
        <v>25</v>
      </c>
    </row>
    <row r="574" spans="1:15" x14ac:dyDescent="0.3">
      <c r="A574" s="2" t="s">
        <v>3306</v>
      </c>
      <c r="B574" s="2" t="s">
        <v>3307</v>
      </c>
      <c r="C574" s="2" t="s">
        <v>17</v>
      </c>
      <c r="D574" s="2" t="s">
        <v>3308</v>
      </c>
      <c r="E574" s="2" t="s">
        <v>3309</v>
      </c>
      <c r="F574" s="2" t="s">
        <v>3310</v>
      </c>
      <c r="G574" s="8">
        <v>10838</v>
      </c>
      <c r="H574" s="2" t="s">
        <v>21</v>
      </c>
      <c r="I574" s="2" t="s">
        <v>204</v>
      </c>
      <c r="J574" s="2" t="s">
        <v>23</v>
      </c>
      <c r="K574" s="2" t="s">
        <v>210</v>
      </c>
      <c r="L574" s="2" t="s">
        <v>3310</v>
      </c>
      <c r="M574" s="1">
        <v>42208</v>
      </c>
      <c r="N574" s="1">
        <v>44890</v>
      </c>
      <c r="O574" s="2" t="s">
        <v>25</v>
      </c>
    </row>
    <row r="575" spans="1:15" x14ac:dyDescent="0.3">
      <c r="A575" s="2" t="s">
        <v>703</v>
      </c>
      <c r="B575" s="2" t="s">
        <v>704</v>
      </c>
      <c r="C575" s="2" t="s">
        <v>17</v>
      </c>
      <c r="D575" s="2" t="s">
        <v>705</v>
      </c>
      <c r="E575" s="2" t="s">
        <v>42</v>
      </c>
      <c r="F575" s="2" t="s">
        <v>706</v>
      </c>
      <c r="G575" s="8">
        <v>10840</v>
      </c>
      <c r="H575" s="2" t="s">
        <v>21</v>
      </c>
      <c r="I575" s="2" t="s">
        <v>37</v>
      </c>
      <c r="J575" s="2" t="s">
        <v>23</v>
      </c>
      <c r="K575" s="2" t="s">
        <v>45</v>
      </c>
      <c r="L575" s="2" t="s">
        <v>706</v>
      </c>
      <c r="M575" s="1">
        <v>42208</v>
      </c>
      <c r="N575" s="1">
        <v>44938</v>
      </c>
      <c r="O575" s="2" t="s">
        <v>25</v>
      </c>
    </row>
    <row r="576" spans="1:15" x14ac:dyDescent="0.3">
      <c r="A576" s="2" t="s">
        <v>707</v>
      </c>
      <c r="B576" s="2" t="s">
        <v>708</v>
      </c>
      <c r="C576" s="2" t="s">
        <v>17</v>
      </c>
      <c r="D576" s="2" t="s">
        <v>709</v>
      </c>
      <c r="E576" s="2" t="s">
        <v>710</v>
      </c>
      <c r="F576" s="2" t="s">
        <v>711</v>
      </c>
      <c r="G576" s="8">
        <v>10841</v>
      </c>
      <c r="H576" s="2" t="s">
        <v>21</v>
      </c>
      <c r="I576" s="2" t="s">
        <v>71</v>
      </c>
      <c r="J576" s="2" t="s">
        <v>23</v>
      </c>
      <c r="K576" s="2" t="s">
        <v>38</v>
      </c>
      <c r="L576" s="2" t="s">
        <v>711</v>
      </c>
      <c r="M576" s="1">
        <v>42208</v>
      </c>
      <c r="N576" s="1">
        <v>44593</v>
      </c>
      <c r="O576" s="2" t="s">
        <v>25</v>
      </c>
    </row>
    <row r="577" spans="1:15" x14ac:dyDescent="0.3">
      <c r="A577" s="2" t="s">
        <v>3311</v>
      </c>
      <c r="B577" s="2" t="s">
        <v>3312</v>
      </c>
      <c r="C577" s="2" t="s">
        <v>17</v>
      </c>
      <c r="D577" s="2" t="s">
        <v>3313</v>
      </c>
      <c r="E577" s="2" t="s">
        <v>3314</v>
      </c>
      <c r="F577" s="2" t="s">
        <v>3315</v>
      </c>
      <c r="G577" s="8">
        <v>10843</v>
      </c>
      <c r="H577" s="2" t="s">
        <v>21</v>
      </c>
      <c r="I577" s="2" t="s">
        <v>37</v>
      </c>
      <c r="J577" s="2" t="s">
        <v>23</v>
      </c>
      <c r="K577" s="2" t="s">
        <v>78</v>
      </c>
      <c r="L577" s="2" t="s">
        <v>3315</v>
      </c>
      <c r="M577" s="1">
        <v>42208</v>
      </c>
      <c r="N577" s="1">
        <v>44596</v>
      </c>
      <c r="O577" s="2" t="s">
        <v>25</v>
      </c>
    </row>
    <row r="578" spans="1:15" x14ac:dyDescent="0.3">
      <c r="A578" s="2" t="s">
        <v>3316</v>
      </c>
      <c r="B578" s="2" t="s">
        <v>3317</v>
      </c>
      <c r="C578" s="2" t="s">
        <v>17</v>
      </c>
      <c r="D578" s="2" t="s">
        <v>3318</v>
      </c>
      <c r="E578" s="2" t="s">
        <v>3319</v>
      </c>
      <c r="F578" s="2" t="s">
        <v>3320</v>
      </c>
      <c r="G578" s="8">
        <v>10844</v>
      </c>
      <c r="H578" s="2" t="s">
        <v>21</v>
      </c>
      <c r="I578" s="2" t="s">
        <v>37</v>
      </c>
      <c r="J578" s="2" t="s">
        <v>23</v>
      </c>
      <c r="K578" s="2" t="s">
        <v>24</v>
      </c>
      <c r="L578" s="2" t="s">
        <v>3320</v>
      </c>
      <c r="M578" s="1">
        <v>42208</v>
      </c>
      <c r="N578" s="1">
        <v>44887</v>
      </c>
      <c r="O578" s="2" t="s">
        <v>25</v>
      </c>
    </row>
    <row r="579" spans="1:15" x14ac:dyDescent="0.3">
      <c r="A579" s="2" t="s">
        <v>3321</v>
      </c>
      <c r="B579" s="2" t="s">
        <v>3322</v>
      </c>
      <c r="C579" s="2" t="s">
        <v>17</v>
      </c>
      <c r="D579" s="2" t="s">
        <v>3323</v>
      </c>
      <c r="E579" s="2" t="s">
        <v>3324</v>
      </c>
      <c r="F579" s="2" t="s">
        <v>3325</v>
      </c>
      <c r="G579" s="8">
        <v>10845</v>
      </c>
      <c r="H579" s="2" t="s">
        <v>21</v>
      </c>
      <c r="I579" s="2" t="s">
        <v>37</v>
      </c>
      <c r="J579" s="2" t="s">
        <v>23</v>
      </c>
      <c r="K579" s="2" t="s">
        <v>78</v>
      </c>
      <c r="L579" s="2" t="s">
        <v>3325</v>
      </c>
      <c r="M579" s="1">
        <v>42208</v>
      </c>
      <c r="N579" s="1">
        <v>44585</v>
      </c>
      <c r="O579" s="2" t="s">
        <v>25</v>
      </c>
    </row>
    <row r="580" spans="1:15" x14ac:dyDescent="0.3">
      <c r="A580" s="2" t="s">
        <v>712</v>
      </c>
      <c r="B580" s="2" t="s">
        <v>713</v>
      </c>
      <c r="C580" s="2" t="s">
        <v>17</v>
      </c>
      <c r="D580" s="2" t="s">
        <v>714</v>
      </c>
      <c r="E580" s="2" t="s">
        <v>715</v>
      </c>
      <c r="F580" s="2" t="s">
        <v>716</v>
      </c>
      <c r="G580" s="8">
        <v>10846</v>
      </c>
      <c r="H580" s="2" t="s">
        <v>21</v>
      </c>
      <c r="I580" s="2" t="s">
        <v>204</v>
      </c>
      <c r="J580" s="2" t="s">
        <v>23</v>
      </c>
      <c r="K580" s="2" t="s">
        <v>142</v>
      </c>
      <c r="L580" s="2" t="s">
        <v>716</v>
      </c>
      <c r="M580" s="1">
        <v>42208</v>
      </c>
      <c r="N580" s="1">
        <v>44592</v>
      </c>
      <c r="O580" s="2" t="s">
        <v>25</v>
      </c>
    </row>
    <row r="581" spans="1:15" x14ac:dyDescent="0.3">
      <c r="A581" s="2" t="s">
        <v>717</v>
      </c>
      <c r="B581" s="2" t="s">
        <v>718</v>
      </c>
      <c r="C581" s="2" t="s">
        <v>17</v>
      </c>
      <c r="D581" s="2" t="s">
        <v>719</v>
      </c>
      <c r="E581" s="2" t="s">
        <v>720</v>
      </c>
      <c r="F581" s="2" t="s">
        <v>721</v>
      </c>
      <c r="G581" s="8">
        <v>10847</v>
      </c>
      <c r="H581" s="2" t="s">
        <v>21</v>
      </c>
      <c r="I581" s="2" t="s">
        <v>204</v>
      </c>
      <c r="J581" s="2" t="s">
        <v>23</v>
      </c>
      <c r="K581" s="2" t="s">
        <v>371</v>
      </c>
      <c r="L581" s="2" t="s">
        <v>721</v>
      </c>
      <c r="M581" s="1">
        <v>42208</v>
      </c>
      <c r="N581" s="1">
        <v>44736</v>
      </c>
      <c r="O581" s="2" t="s">
        <v>25</v>
      </c>
    </row>
    <row r="582" spans="1:15" x14ac:dyDescent="0.3">
      <c r="A582" s="2" t="s">
        <v>3326</v>
      </c>
      <c r="B582" s="2" t="s">
        <v>3327</v>
      </c>
      <c r="C582" s="2" t="s">
        <v>17</v>
      </c>
      <c r="D582" s="2" t="s">
        <v>3328</v>
      </c>
      <c r="E582" s="2" t="s">
        <v>3329</v>
      </c>
      <c r="F582" s="2" t="s">
        <v>3330</v>
      </c>
      <c r="G582" s="8">
        <v>10851</v>
      </c>
      <c r="H582" s="2" t="s">
        <v>21</v>
      </c>
      <c r="I582" s="2" t="s">
        <v>37</v>
      </c>
      <c r="J582" s="2" t="s">
        <v>23</v>
      </c>
      <c r="K582" s="2" t="s">
        <v>24</v>
      </c>
      <c r="L582" s="2" t="s">
        <v>3330</v>
      </c>
      <c r="M582" s="1">
        <v>42208</v>
      </c>
      <c r="N582" s="1">
        <v>44585</v>
      </c>
      <c r="O582" s="2" t="s">
        <v>25</v>
      </c>
    </row>
    <row r="583" spans="1:15" x14ac:dyDescent="0.3">
      <c r="A583" s="2" t="s">
        <v>722</v>
      </c>
      <c r="B583" s="2" t="s">
        <v>723</v>
      </c>
      <c r="C583" s="2" t="s">
        <v>17</v>
      </c>
      <c r="D583" s="2" t="s">
        <v>724</v>
      </c>
      <c r="E583" s="2" t="s">
        <v>725</v>
      </c>
      <c r="F583" s="2" t="s">
        <v>726</v>
      </c>
      <c r="G583" s="8">
        <v>10853</v>
      </c>
      <c r="H583" s="2" t="s">
        <v>21</v>
      </c>
      <c r="I583" s="2" t="s">
        <v>37</v>
      </c>
      <c r="J583" s="2" t="s">
        <v>23</v>
      </c>
      <c r="K583" s="2" t="s">
        <v>371</v>
      </c>
      <c r="L583" s="2" t="s">
        <v>726</v>
      </c>
      <c r="M583" s="1">
        <v>42208</v>
      </c>
      <c r="N583" s="1">
        <v>44915</v>
      </c>
      <c r="O583" s="2" t="s">
        <v>25</v>
      </c>
    </row>
    <row r="584" spans="1:15" x14ac:dyDescent="0.3">
      <c r="A584" s="2" t="s">
        <v>3331</v>
      </c>
      <c r="B584" s="2" t="s">
        <v>3332</v>
      </c>
      <c r="C584" s="2" t="s">
        <v>17</v>
      </c>
      <c r="D584" s="2" t="s">
        <v>3333</v>
      </c>
      <c r="E584" s="2" t="s">
        <v>3334</v>
      </c>
      <c r="F584" s="2" t="s">
        <v>3335</v>
      </c>
      <c r="G584" s="8">
        <v>10854</v>
      </c>
      <c r="H584" s="2" t="s">
        <v>21</v>
      </c>
      <c r="I584" s="2" t="s">
        <v>37</v>
      </c>
      <c r="J584" s="2" t="s">
        <v>23</v>
      </c>
      <c r="K584" s="2" t="s">
        <v>371</v>
      </c>
      <c r="L584" s="2" t="s">
        <v>3335</v>
      </c>
      <c r="M584" s="1">
        <v>42208</v>
      </c>
      <c r="N584" s="1">
        <v>44671</v>
      </c>
      <c r="O584" s="2" t="s">
        <v>25</v>
      </c>
    </row>
    <row r="585" spans="1:15" x14ac:dyDescent="0.3">
      <c r="A585" s="2" t="s">
        <v>3336</v>
      </c>
      <c r="B585" s="2" t="s">
        <v>3337</v>
      </c>
      <c r="C585" s="2" t="s">
        <v>17</v>
      </c>
      <c r="D585" s="2" t="s">
        <v>3338</v>
      </c>
      <c r="E585" s="2" t="s">
        <v>3339</v>
      </c>
      <c r="F585" s="2" t="s">
        <v>3340</v>
      </c>
      <c r="G585" s="8">
        <v>10857</v>
      </c>
      <c r="H585" s="2" t="s">
        <v>21</v>
      </c>
      <c r="I585" s="2" t="s">
        <v>204</v>
      </c>
      <c r="J585" s="2" t="s">
        <v>23</v>
      </c>
      <c r="K585" s="2" t="s">
        <v>210</v>
      </c>
      <c r="L585" s="2" t="s">
        <v>3340</v>
      </c>
      <c r="M585" s="1">
        <v>42208</v>
      </c>
      <c r="N585" s="1">
        <v>44671</v>
      </c>
      <c r="O585" s="2" t="s">
        <v>25</v>
      </c>
    </row>
    <row r="586" spans="1:15" x14ac:dyDescent="0.3">
      <c r="A586" s="2" t="s">
        <v>3341</v>
      </c>
      <c r="B586" s="2" t="s">
        <v>3342</v>
      </c>
      <c r="C586" s="2" t="s">
        <v>17</v>
      </c>
      <c r="D586" s="2" t="s">
        <v>3343</v>
      </c>
      <c r="E586" s="2" t="s">
        <v>3344</v>
      </c>
      <c r="F586" s="2" t="s">
        <v>3345</v>
      </c>
      <c r="G586" s="8">
        <v>10862</v>
      </c>
      <c r="H586" s="2" t="s">
        <v>21</v>
      </c>
      <c r="I586" s="2" t="s">
        <v>37</v>
      </c>
      <c r="J586" s="2" t="s">
        <v>23</v>
      </c>
      <c r="K586" s="2" t="s">
        <v>291</v>
      </c>
      <c r="L586" s="2" t="s">
        <v>3345</v>
      </c>
      <c r="M586" s="1">
        <v>42208</v>
      </c>
      <c r="N586" s="1">
        <v>44715</v>
      </c>
      <c r="O586" s="2" t="s">
        <v>25</v>
      </c>
    </row>
    <row r="587" spans="1:15" x14ac:dyDescent="0.3">
      <c r="A587" s="2" t="s">
        <v>727</v>
      </c>
      <c r="B587" s="2" t="s">
        <v>728</v>
      </c>
      <c r="C587" s="2" t="s">
        <v>17</v>
      </c>
      <c r="D587" s="2" t="s">
        <v>729</v>
      </c>
      <c r="E587" s="2" t="s">
        <v>730</v>
      </c>
      <c r="F587" s="2" t="s">
        <v>731</v>
      </c>
      <c r="G587" s="8">
        <v>10863</v>
      </c>
      <c r="H587" s="2" t="s">
        <v>21</v>
      </c>
      <c r="I587" s="2" t="s">
        <v>37</v>
      </c>
      <c r="J587" s="2" t="s">
        <v>23</v>
      </c>
      <c r="K587" s="2" t="s">
        <v>371</v>
      </c>
      <c r="L587" s="2" t="s">
        <v>731</v>
      </c>
      <c r="M587" s="1">
        <v>42208</v>
      </c>
      <c r="N587" s="1">
        <v>44715</v>
      </c>
      <c r="O587" s="2" t="s">
        <v>25</v>
      </c>
    </row>
    <row r="588" spans="1:15" x14ac:dyDescent="0.3">
      <c r="A588" s="2" t="s">
        <v>3346</v>
      </c>
      <c r="B588" s="2" t="s">
        <v>3347</v>
      </c>
      <c r="C588" s="2" t="s">
        <v>17</v>
      </c>
      <c r="D588" s="2" t="s">
        <v>3348</v>
      </c>
      <c r="E588" s="2" t="s">
        <v>3349</v>
      </c>
      <c r="F588" s="2" t="s">
        <v>3350</v>
      </c>
      <c r="G588" s="8">
        <v>10865</v>
      </c>
      <c r="H588" s="2" t="s">
        <v>21</v>
      </c>
      <c r="I588" s="2" t="s">
        <v>37</v>
      </c>
      <c r="J588" s="2" t="s">
        <v>23</v>
      </c>
      <c r="K588" s="2" t="s">
        <v>45</v>
      </c>
      <c r="L588" s="2" t="s">
        <v>3350</v>
      </c>
      <c r="M588" s="1">
        <v>42208</v>
      </c>
      <c r="N588" s="1">
        <v>44671</v>
      </c>
      <c r="O588" s="2" t="s">
        <v>25</v>
      </c>
    </row>
    <row r="589" spans="1:15" x14ac:dyDescent="0.3">
      <c r="A589" s="2" t="s">
        <v>3351</v>
      </c>
      <c r="B589" s="2" t="s">
        <v>3352</v>
      </c>
      <c r="C589" s="2" t="s">
        <v>17</v>
      </c>
      <c r="D589" s="2" t="s">
        <v>3353</v>
      </c>
      <c r="E589" s="2" t="s">
        <v>3354</v>
      </c>
      <c r="F589" s="2" t="s">
        <v>3355</v>
      </c>
      <c r="G589" s="8">
        <v>10869</v>
      </c>
      <c r="H589" s="2" t="s">
        <v>21</v>
      </c>
      <c r="I589" s="2" t="s">
        <v>37</v>
      </c>
      <c r="J589" s="2" t="s">
        <v>23</v>
      </c>
      <c r="K589" s="2" t="s">
        <v>291</v>
      </c>
      <c r="L589" s="2" t="s">
        <v>3355</v>
      </c>
      <c r="M589" s="1">
        <v>42208</v>
      </c>
      <c r="N589" s="1">
        <v>44623</v>
      </c>
      <c r="O589" s="2" t="s">
        <v>25</v>
      </c>
    </row>
    <row r="590" spans="1:15" x14ac:dyDescent="0.3">
      <c r="A590" s="2" t="s">
        <v>3356</v>
      </c>
      <c r="B590" s="2" t="s">
        <v>3357</v>
      </c>
      <c r="C590" s="2" t="s">
        <v>17</v>
      </c>
      <c r="D590" s="2" t="s">
        <v>3358</v>
      </c>
      <c r="E590" s="2" t="s">
        <v>3359</v>
      </c>
      <c r="F590" s="2" t="s">
        <v>3360</v>
      </c>
      <c r="G590" s="8">
        <v>10870</v>
      </c>
      <c r="H590" s="2" t="s">
        <v>21</v>
      </c>
      <c r="I590" s="2" t="s">
        <v>37</v>
      </c>
      <c r="J590" s="2" t="s">
        <v>23</v>
      </c>
      <c r="K590" s="2" t="s">
        <v>371</v>
      </c>
      <c r="L590" s="2" t="s">
        <v>3360</v>
      </c>
      <c r="M590" s="1">
        <v>42208</v>
      </c>
      <c r="N590" s="1">
        <v>44715</v>
      </c>
      <c r="O590" s="2" t="s">
        <v>25</v>
      </c>
    </row>
    <row r="591" spans="1:15" x14ac:dyDescent="0.3">
      <c r="A591" s="2" t="s">
        <v>3361</v>
      </c>
      <c r="B591" s="2" t="s">
        <v>3362</v>
      </c>
      <c r="C591" s="2" t="s">
        <v>17</v>
      </c>
      <c r="D591" s="2" t="s">
        <v>3363</v>
      </c>
      <c r="E591" s="2" t="s">
        <v>3364</v>
      </c>
      <c r="F591" s="2" t="s">
        <v>3365</v>
      </c>
      <c r="G591" s="8">
        <v>10872</v>
      </c>
      <c r="H591" s="2" t="s">
        <v>21</v>
      </c>
      <c r="I591" s="2" t="s">
        <v>51</v>
      </c>
      <c r="J591" s="2" t="s">
        <v>23</v>
      </c>
      <c r="K591" s="2" t="s">
        <v>136</v>
      </c>
      <c r="L591" s="2" t="s">
        <v>3365</v>
      </c>
      <c r="M591" s="1">
        <v>42208</v>
      </c>
      <c r="N591" s="1">
        <v>44713</v>
      </c>
      <c r="O591" s="2" t="s">
        <v>25</v>
      </c>
    </row>
    <row r="592" spans="1:15" x14ac:dyDescent="0.3">
      <c r="A592" s="2" t="s">
        <v>732</v>
      </c>
      <c r="B592" s="2" t="s">
        <v>733</v>
      </c>
      <c r="C592" s="2" t="s">
        <v>17</v>
      </c>
      <c r="D592" s="2" t="s">
        <v>734</v>
      </c>
      <c r="E592" s="2" t="s">
        <v>735</v>
      </c>
      <c r="F592" s="2" t="s">
        <v>736</v>
      </c>
      <c r="G592" s="8">
        <v>10875</v>
      </c>
      <c r="H592" s="2" t="s">
        <v>21</v>
      </c>
      <c r="I592" s="2" t="s">
        <v>37</v>
      </c>
      <c r="J592" s="2" t="s">
        <v>23</v>
      </c>
      <c r="K592" s="2" t="s">
        <v>38</v>
      </c>
      <c r="L592" s="2" t="s">
        <v>736</v>
      </c>
      <c r="M592" s="1">
        <v>42208</v>
      </c>
      <c r="N592" s="1">
        <v>44671</v>
      </c>
      <c r="O592" s="2" t="s">
        <v>25</v>
      </c>
    </row>
    <row r="593" spans="1:15" x14ac:dyDescent="0.3">
      <c r="A593" s="2" t="s">
        <v>3366</v>
      </c>
      <c r="B593" s="2" t="s">
        <v>3367</v>
      </c>
      <c r="C593" s="2" t="s">
        <v>17</v>
      </c>
      <c r="D593" s="2" t="s">
        <v>3368</v>
      </c>
      <c r="E593" s="2" t="s">
        <v>3369</v>
      </c>
      <c r="F593" s="2" t="s">
        <v>3370</v>
      </c>
      <c r="G593" s="8">
        <v>10876</v>
      </c>
      <c r="H593" s="2" t="s">
        <v>21</v>
      </c>
      <c r="I593" s="2" t="s">
        <v>37</v>
      </c>
      <c r="J593" s="2" t="s">
        <v>23</v>
      </c>
      <c r="K593" s="2" t="s">
        <v>371</v>
      </c>
      <c r="L593" s="2" t="s">
        <v>3370</v>
      </c>
      <c r="M593" s="1">
        <v>42208</v>
      </c>
      <c r="N593" s="1">
        <v>44853</v>
      </c>
      <c r="O593" s="2" t="s">
        <v>25</v>
      </c>
    </row>
    <row r="594" spans="1:15" x14ac:dyDescent="0.3">
      <c r="A594" s="2" t="s">
        <v>737</v>
      </c>
      <c r="B594" s="2" t="s">
        <v>738</v>
      </c>
      <c r="C594" s="2" t="s">
        <v>17</v>
      </c>
      <c r="D594" s="2" t="s">
        <v>739</v>
      </c>
      <c r="E594" s="2" t="s">
        <v>740</v>
      </c>
      <c r="F594" s="2" t="s">
        <v>741</v>
      </c>
      <c r="G594" s="8">
        <v>10877</v>
      </c>
      <c r="H594" s="2" t="s">
        <v>21</v>
      </c>
      <c r="I594" s="2" t="s">
        <v>204</v>
      </c>
      <c r="J594" s="2" t="s">
        <v>23</v>
      </c>
      <c r="K594" s="2" t="s">
        <v>45</v>
      </c>
      <c r="L594" s="2" t="s">
        <v>741</v>
      </c>
      <c r="M594" s="1">
        <v>42208</v>
      </c>
      <c r="N594" s="1">
        <v>44929</v>
      </c>
      <c r="O594" s="2" t="s">
        <v>25</v>
      </c>
    </row>
    <row r="595" spans="1:15" x14ac:dyDescent="0.3">
      <c r="A595" s="2" t="s">
        <v>742</v>
      </c>
      <c r="B595" s="2" t="s">
        <v>743</v>
      </c>
      <c r="C595" s="2" t="s">
        <v>17</v>
      </c>
      <c r="D595" s="2" t="s">
        <v>744</v>
      </c>
      <c r="E595" s="2" t="s">
        <v>745</v>
      </c>
      <c r="F595" s="2" t="s">
        <v>746</v>
      </c>
      <c r="G595" s="8">
        <v>10878</v>
      </c>
      <c r="H595" s="2" t="s">
        <v>21</v>
      </c>
      <c r="I595" s="2" t="s">
        <v>37</v>
      </c>
      <c r="J595" s="2" t="s">
        <v>23</v>
      </c>
      <c r="K595" s="2" t="s">
        <v>72</v>
      </c>
      <c r="L595" s="2" t="s">
        <v>746</v>
      </c>
      <c r="M595" s="1">
        <v>42208</v>
      </c>
      <c r="N595" s="1">
        <v>44590</v>
      </c>
      <c r="O595" s="2" t="s">
        <v>25</v>
      </c>
    </row>
    <row r="596" spans="1:15" x14ac:dyDescent="0.3">
      <c r="A596" s="2" t="s">
        <v>3371</v>
      </c>
      <c r="B596" s="2" t="s">
        <v>3372</v>
      </c>
      <c r="C596" s="2" t="s">
        <v>17</v>
      </c>
      <c r="D596" s="2" t="s">
        <v>3373</v>
      </c>
      <c r="E596" s="2" t="s">
        <v>3374</v>
      </c>
      <c r="F596" s="2" t="s">
        <v>3375</v>
      </c>
      <c r="G596" s="8">
        <v>10879</v>
      </c>
      <c r="H596" s="2" t="s">
        <v>21</v>
      </c>
      <c r="I596" s="2" t="s">
        <v>37</v>
      </c>
      <c r="J596" s="2" t="s">
        <v>23</v>
      </c>
      <c r="K596" s="2" t="s">
        <v>45</v>
      </c>
      <c r="L596" s="2" t="s">
        <v>3375</v>
      </c>
      <c r="M596" s="1">
        <v>42208</v>
      </c>
      <c r="N596" s="1">
        <v>44586</v>
      </c>
      <c r="O596" s="2" t="s">
        <v>25</v>
      </c>
    </row>
    <row r="597" spans="1:15" x14ac:dyDescent="0.3">
      <c r="A597" s="2" t="s">
        <v>747</v>
      </c>
      <c r="B597" s="2" t="s">
        <v>748</v>
      </c>
      <c r="C597" s="2" t="s">
        <v>17</v>
      </c>
      <c r="D597" s="2" t="s">
        <v>749</v>
      </c>
      <c r="E597" s="2" t="s">
        <v>750</v>
      </c>
      <c r="F597" s="2" t="s">
        <v>751</v>
      </c>
      <c r="G597" s="8">
        <v>10880</v>
      </c>
      <c r="H597" s="2" t="s">
        <v>21</v>
      </c>
      <c r="I597" s="2" t="s">
        <v>37</v>
      </c>
      <c r="J597" s="2" t="s">
        <v>23</v>
      </c>
      <c r="K597" s="2" t="s">
        <v>45</v>
      </c>
      <c r="L597" s="2" t="s">
        <v>751</v>
      </c>
      <c r="M597" s="1">
        <v>42208</v>
      </c>
      <c r="N597" s="1">
        <v>44935</v>
      </c>
      <c r="O597" s="2" t="s">
        <v>25</v>
      </c>
    </row>
    <row r="598" spans="1:15" x14ac:dyDescent="0.3">
      <c r="A598" s="2" t="s">
        <v>752</v>
      </c>
      <c r="B598" s="2" t="s">
        <v>753</v>
      </c>
      <c r="C598" s="2" t="s">
        <v>17</v>
      </c>
      <c r="D598" s="2" t="s">
        <v>754</v>
      </c>
      <c r="E598" s="2" t="s">
        <v>755</v>
      </c>
      <c r="F598" s="2" t="s">
        <v>756</v>
      </c>
      <c r="G598" s="8">
        <v>10882</v>
      </c>
      <c r="H598" s="2" t="s">
        <v>21</v>
      </c>
      <c r="I598" s="2" t="s">
        <v>37</v>
      </c>
      <c r="J598" s="2" t="s">
        <v>23</v>
      </c>
      <c r="K598" s="2" t="s">
        <v>291</v>
      </c>
      <c r="L598" s="2" t="s">
        <v>756</v>
      </c>
      <c r="M598" s="1">
        <v>42208</v>
      </c>
      <c r="N598" s="1">
        <v>44715</v>
      </c>
      <c r="O598" s="2" t="s">
        <v>25</v>
      </c>
    </row>
    <row r="599" spans="1:15" x14ac:dyDescent="0.3">
      <c r="A599" s="2" t="s">
        <v>3376</v>
      </c>
      <c r="B599" s="2" t="s">
        <v>3377</v>
      </c>
      <c r="C599" s="2" t="s">
        <v>17</v>
      </c>
      <c r="D599" s="2" t="s">
        <v>3378</v>
      </c>
      <c r="E599" s="2" t="s">
        <v>3379</v>
      </c>
      <c r="F599" s="2" t="s">
        <v>3380</v>
      </c>
      <c r="G599" s="8">
        <v>10883</v>
      </c>
      <c r="H599" s="2" t="s">
        <v>21</v>
      </c>
      <c r="I599" s="2" t="s">
        <v>37</v>
      </c>
      <c r="J599" s="2" t="s">
        <v>23</v>
      </c>
      <c r="K599" s="2" t="s">
        <v>72</v>
      </c>
      <c r="L599" s="2" t="s">
        <v>3380</v>
      </c>
      <c r="M599" s="1">
        <v>42208</v>
      </c>
      <c r="N599" s="1">
        <v>44782</v>
      </c>
      <c r="O599" s="2" t="s">
        <v>25</v>
      </c>
    </row>
    <row r="600" spans="1:15" x14ac:dyDescent="0.3">
      <c r="A600" s="2" t="s">
        <v>3381</v>
      </c>
      <c r="B600" s="2" t="s">
        <v>3382</v>
      </c>
      <c r="C600" s="2" t="s">
        <v>17</v>
      </c>
      <c r="D600" s="2" t="s">
        <v>3383</v>
      </c>
      <c r="E600" s="2" t="s">
        <v>3384</v>
      </c>
      <c r="F600" s="2" t="s">
        <v>3385</v>
      </c>
      <c r="G600" s="8">
        <v>10884</v>
      </c>
      <c r="H600" s="2" t="s">
        <v>21</v>
      </c>
      <c r="I600" s="2" t="s">
        <v>37</v>
      </c>
      <c r="J600" s="2" t="s">
        <v>23</v>
      </c>
      <c r="K600" s="2" t="s">
        <v>72</v>
      </c>
      <c r="L600" s="2" t="s">
        <v>3385</v>
      </c>
      <c r="M600" s="1">
        <v>42208</v>
      </c>
      <c r="N600" s="1">
        <v>44594</v>
      </c>
      <c r="O600" s="2" t="s">
        <v>25</v>
      </c>
    </row>
    <row r="601" spans="1:15" x14ac:dyDescent="0.3">
      <c r="A601" s="2" t="s">
        <v>3386</v>
      </c>
      <c r="B601" s="2" t="s">
        <v>3387</v>
      </c>
      <c r="C601" s="2" t="s">
        <v>17</v>
      </c>
      <c r="D601" s="2" t="s">
        <v>3388</v>
      </c>
      <c r="E601" s="2" t="s">
        <v>3389</v>
      </c>
      <c r="F601" s="2" t="s">
        <v>3390</v>
      </c>
      <c r="G601" s="8">
        <v>10886</v>
      </c>
      <c r="H601" s="2" t="s">
        <v>21</v>
      </c>
      <c r="I601" s="2" t="s">
        <v>37</v>
      </c>
      <c r="J601" s="2" t="s">
        <v>23</v>
      </c>
      <c r="K601" s="2" t="s">
        <v>38</v>
      </c>
      <c r="L601" s="2" t="s">
        <v>3390</v>
      </c>
      <c r="M601" s="1">
        <v>42208</v>
      </c>
      <c r="N601" s="1">
        <v>44685</v>
      </c>
      <c r="O601" s="2" t="s">
        <v>25</v>
      </c>
    </row>
    <row r="602" spans="1:15" x14ac:dyDescent="0.3">
      <c r="A602" s="2" t="s">
        <v>3391</v>
      </c>
      <c r="B602" s="2" t="s">
        <v>3392</v>
      </c>
      <c r="C602" s="2" t="s">
        <v>17</v>
      </c>
      <c r="D602" s="2" t="s">
        <v>3393</v>
      </c>
      <c r="E602" s="2" t="s">
        <v>3394</v>
      </c>
      <c r="F602" s="2" t="s">
        <v>3395</v>
      </c>
      <c r="G602" s="8">
        <v>10887</v>
      </c>
      <c r="H602" s="2" t="s">
        <v>21</v>
      </c>
      <c r="I602" s="2" t="s">
        <v>37</v>
      </c>
      <c r="J602" s="2" t="s">
        <v>23</v>
      </c>
      <c r="K602" s="2" t="s">
        <v>168</v>
      </c>
      <c r="L602" s="2" t="s">
        <v>3395</v>
      </c>
      <c r="M602" s="1">
        <v>42208</v>
      </c>
      <c r="N602" s="1">
        <v>44596</v>
      </c>
      <c r="O602" s="2" t="s">
        <v>25</v>
      </c>
    </row>
    <row r="603" spans="1:15" x14ac:dyDescent="0.3">
      <c r="A603" s="2" t="s">
        <v>3396</v>
      </c>
      <c r="B603" s="2" t="s">
        <v>3397</v>
      </c>
      <c r="C603" s="2" t="s">
        <v>17</v>
      </c>
      <c r="D603" s="2" t="s">
        <v>3398</v>
      </c>
      <c r="E603" s="2" t="s">
        <v>3399</v>
      </c>
      <c r="F603" s="2" t="s">
        <v>3400</v>
      </c>
      <c r="G603" s="8">
        <v>10888</v>
      </c>
      <c r="H603" s="2" t="s">
        <v>21</v>
      </c>
      <c r="I603" s="2" t="s">
        <v>37</v>
      </c>
      <c r="J603" s="2" t="s">
        <v>23</v>
      </c>
      <c r="K603" s="2" t="s">
        <v>168</v>
      </c>
      <c r="L603" s="2" t="s">
        <v>3400</v>
      </c>
      <c r="M603" s="1">
        <v>42208</v>
      </c>
      <c r="N603" s="1">
        <v>44596</v>
      </c>
      <c r="O603" s="2" t="s">
        <v>25</v>
      </c>
    </row>
    <row r="604" spans="1:15" x14ac:dyDescent="0.3">
      <c r="A604" s="2" t="s">
        <v>5930</v>
      </c>
      <c r="B604" s="2" t="s">
        <v>5931</v>
      </c>
      <c r="C604" s="2" t="s">
        <v>17</v>
      </c>
      <c r="D604" s="2" t="s">
        <v>5932</v>
      </c>
      <c r="E604" s="2" t="s">
        <v>5933</v>
      </c>
      <c r="F604" s="2" t="s">
        <v>5934</v>
      </c>
      <c r="G604" s="8">
        <v>10891</v>
      </c>
      <c r="H604" s="2" t="s">
        <v>21</v>
      </c>
      <c r="I604" s="2" t="s">
        <v>37</v>
      </c>
      <c r="J604" s="2" t="s">
        <v>23</v>
      </c>
      <c r="K604" s="2" t="s">
        <v>142</v>
      </c>
      <c r="L604" s="2" t="s">
        <v>5934</v>
      </c>
      <c r="M604" s="1">
        <v>42208</v>
      </c>
      <c r="N604" s="1">
        <v>44715</v>
      </c>
      <c r="O604" s="2" t="s">
        <v>42</v>
      </c>
    </row>
    <row r="605" spans="1:15" x14ac:dyDescent="0.3">
      <c r="A605" s="2" t="s">
        <v>3401</v>
      </c>
      <c r="B605" s="2" t="s">
        <v>3402</v>
      </c>
      <c r="C605" s="2" t="s">
        <v>17</v>
      </c>
      <c r="D605" s="2" t="s">
        <v>3403</v>
      </c>
      <c r="E605" s="2" t="s">
        <v>42</v>
      </c>
      <c r="F605" s="2" t="s">
        <v>3404</v>
      </c>
      <c r="G605" s="8">
        <v>10894</v>
      </c>
      <c r="H605" s="2" t="s">
        <v>21</v>
      </c>
      <c r="I605" s="2" t="s">
        <v>37</v>
      </c>
      <c r="J605" s="2" t="s">
        <v>23</v>
      </c>
      <c r="K605" s="2" t="s">
        <v>60</v>
      </c>
      <c r="L605" s="2" t="s">
        <v>3404</v>
      </c>
      <c r="M605" s="1">
        <v>42208</v>
      </c>
      <c r="N605" s="1">
        <v>44596</v>
      </c>
      <c r="O605" s="2" t="s">
        <v>25</v>
      </c>
    </row>
    <row r="606" spans="1:15" x14ac:dyDescent="0.3">
      <c r="A606" s="2" t="s">
        <v>3405</v>
      </c>
      <c r="B606" s="2" t="s">
        <v>3406</v>
      </c>
      <c r="C606" s="2" t="s">
        <v>17</v>
      </c>
      <c r="D606" s="2" t="s">
        <v>3407</v>
      </c>
      <c r="E606" s="2" t="s">
        <v>3408</v>
      </c>
      <c r="F606" s="2" t="s">
        <v>3409</v>
      </c>
      <c r="G606" s="8">
        <v>10895</v>
      </c>
      <c r="H606" s="2" t="s">
        <v>21</v>
      </c>
      <c r="I606" s="2" t="s">
        <v>37</v>
      </c>
      <c r="J606" s="2" t="s">
        <v>23</v>
      </c>
      <c r="K606" s="2" t="s">
        <v>38</v>
      </c>
      <c r="L606" s="2" t="s">
        <v>3409</v>
      </c>
      <c r="M606" s="1">
        <v>42208</v>
      </c>
      <c r="N606" s="1">
        <v>44715</v>
      </c>
      <c r="O606" s="2" t="s">
        <v>25</v>
      </c>
    </row>
    <row r="607" spans="1:15" x14ac:dyDescent="0.3">
      <c r="A607" s="2" t="s">
        <v>3410</v>
      </c>
      <c r="B607" s="2" t="s">
        <v>3411</v>
      </c>
      <c r="C607" s="2" t="s">
        <v>17</v>
      </c>
      <c r="D607" s="2" t="s">
        <v>3412</v>
      </c>
      <c r="E607" s="2" t="s">
        <v>3413</v>
      </c>
      <c r="F607" s="2" t="s">
        <v>3414</v>
      </c>
      <c r="G607" s="8">
        <v>10896</v>
      </c>
      <c r="H607" s="2" t="s">
        <v>21</v>
      </c>
      <c r="I607" s="2" t="s">
        <v>37</v>
      </c>
      <c r="J607" s="2" t="s">
        <v>23</v>
      </c>
      <c r="K607" s="2" t="s">
        <v>45</v>
      </c>
      <c r="L607" s="2" t="s">
        <v>3414</v>
      </c>
      <c r="M607" s="1">
        <v>42208</v>
      </c>
      <c r="N607" s="1">
        <v>44671</v>
      </c>
      <c r="O607" s="2" t="s">
        <v>25</v>
      </c>
    </row>
    <row r="608" spans="1:15" x14ac:dyDescent="0.3">
      <c r="A608" s="2" t="s">
        <v>757</v>
      </c>
      <c r="B608" s="2" t="s">
        <v>758</v>
      </c>
      <c r="C608" s="2" t="s">
        <v>17</v>
      </c>
      <c r="D608" s="2" t="s">
        <v>759</v>
      </c>
      <c r="E608" s="2" t="s">
        <v>760</v>
      </c>
      <c r="F608" s="2" t="s">
        <v>761</v>
      </c>
      <c r="G608" s="8">
        <v>10898</v>
      </c>
      <c r="H608" s="2" t="s">
        <v>21</v>
      </c>
      <c r="I608" s="2" t="s">
        <v>37</v>
      </c>
      <c r="J608" s="2" t="s">
        <v>23</v>
      </c>
      <c r="K608" s="2" t="s">
        <v>72</v>
      </c>
      <c r="L608" s="2" t="s">
        <v>761</v>
      </c>
      <c r="M608" s="1">
        <v>42208</v>
      </c>
      <c r="N608" s="1">
        <v>44594</v>
      </c>
      <c r="O608" s="2" t="s">
        <v>25</v>
      </c>
    </row>
    <row r="609" spans="1:15" x14ac:dyDescent="0.3">
      <c r="A609" s="2" t="s">
        <v>3415</v>
      </c>
      <c r="B609" s="2" t="s">
        <v>3416</v>
      </c>
      <c r="C609" s="2" t="s">
        <v>17</v>
      </c>
      <c r="D609" s="2" t="s">
        <v>3417</v>
      </c>
      <c r="E609" s="2" t="s">
        <v>42</v>
      </c>
      <c r="F609" s="2" t="s">
        <v>3418</v>
      </c>
      <c r="G609" s="8">
        <v>10899</v>
      </c>
      <c r="H609" s="2" t="s">
        <v>21</v>
      </c>
      <c r="I609" s="2" t="s">
        <v>37</v>
      </c>
      <c r="J609" s="2" t="s">
        <v>23</v>
      </c>
      <c r="K609" s="2" t="s">
        <v>45</v>
      </c>
      <c r="L609" s="2" t="s">
        <v>3418</v>
      </c>
      <c r="M609" s="1">
        <v>42208</v>
      </c>
      <c r="N609" s="1">
        <v>44715</v>
      </c>
      <c r="O609" s="2" t="s">
        <v>25</v>
      </c>
    </row>
    <row r="610" spans="1:15" x14ac:dyDescent="0.3">
      <c r="A610" s="2" t="s">
        <v>3419</v>
      </c>
      <c r="B610" s="2" t="s">
        <v>3420</v>
      </c>
      <c r="C610" s="2" t="s">
        <v>17</v>
      </c>
      <c r="D610" s="2" t="s">
        <v>3421</v>
      </c>
      <c r="E610" s="2" t="s">
        <v>3422</v>
      </c>
      <c r="F610" s="2" t="s">
        <v>3423</v>
      </c>
      <c r="G610" s="8">
        <v>10900</v>
      </c>
      <c r="H610" s="2" t="s">
        <v>21</v>
      </c>
      <c r="I610" s="2" t="s">
        <v>37</v>
      </c>
      <c r="J610" s="2" t="s">
        <v>23</v>
      </c>
      <c r="K610" s="2" t="s">
        <v>45</v>
      </c>
      <c r="L610" s="2" t="s">
        <v>3423</v>
      </c>
      <c r="M610" s="1">
        <v>42208</v>
      </c>
      <c r="N610" s="1">
        <v>44596</v>
      </c>
      <c r="O610" s="2" t="s">
        <v>25</v>
      </c>
    </row>
    <row r="611" spans="1:15" x14ac:dyDescent="0.3">
      <c r="A611" s="2" t="s">
        <v>3424</v>
      </c>
      <c r="B611" s="2" t="s">
        <v>3425</v>
      </c>
      <c r="C611" s="2" t="s">
        <v>17</v>
      </c>
      <c r="D611" s="2" t="s">
        <v>3426</v>
      </c>
      <c r="E611" s="2" t="s">
        <v>3427</v>
      </c>
      <c r="F611" s="2" t="s">
        <v>3428</v>
      </c>
      <c r="G611" s="8">
        <v>10901</v>
      </c>
      <c r="H611" s="2" t="s">
        <v>21</v>
      </c>
      <c r="I611" s="2" t="s">
        <v>204</v>
      </c>
      <c r="J611" s="2" t="s">
        <v>23</v>
      </c>
      <c r="K611" s="2" t="s">
        <v>382</v>
      </c>
      <c r="L611" s="2" t="s">
        <v>3428</v>
      </c>
      <c r="M611" s="1">
        <v>42208</v>
      </c>
      <c r="N611" s="1">
        <v>44713</v>
      </c>
      <c r="O611" s="2" t="s">
        <v>25</v>
      </c>
    </row>
    <row r="612" spans="1:15" x14ac:dyDescent="0.3">
      <c r="A612" s="2" t="s">
        <v>767</v>
      </c>
      <c r="B612" s="2" t="s">
        <v>768</v>
      </c>
      <c r="C612" s="2" t="s">
        <v>17</v>
      </c>
      <c r="D612" s="2" t="s">
        <v>769</v>
      </c>
      <c r="E612" s="2" t="s">
        <v>770</v>
      </c>
      <c r="F612" s="2" t="s">
        <v>771</v>
      </c>
      <c r="G612" s="8">
        <v>10902</v>
      </c>
      <c r="H612" s="2" t="s">
        <v>21</v>
      </c>
      <c r="I612" s="2" t="s">
        <v>204</v>
      </c>
      <c r="J612" s="2" t="s">
        <v>23</v>
      </c>
      <c r="K612" s="2" t="s">
        <v>382</v>
      </c>
      <c r="L612" s="2" t="s">
        <v>771</v>
      </c>
      <c r="M612" s="1">
        <v>42208</v>
      </c>
      <c r="N612" s="1">
        <v>44671</v>
      </c>
      <c r="O612" s="2" t="s">
        <v>25</v>
      </c>
    </row>
    <row r="613" spans="1:15" x14ac:dyDescent="0.3">
      <c r="A613" s="2" t="s">
        <v>3429</v>
      </c>
      <c r="B613" s="2" t="s">
        <v>3430</v>
      </c>
      <c r="C613" s="2" t="s">
        <v>17</v>
      </c>
      <c r="D613" s="2" t="s">
        <v>3431</v>
      </c>
      <c r="E613" s="2" t="s">
        <v>3432</v>
      </c>
      <c r="F613" s="2" t="s">
        <v>3433</v>
      </c>
      <c r="G613" s="8">
        <v>10903</v>
      </c>
      <c r="H613" s="2" t="s">
        <v>21</v>
      </c>
      <c r="I613" s="2" t="s">
        <v>37</v>
      </c>
      <c r="J613" s="2" t="s">
        <v>23</v>
      </c>
      <c r="K613" s="2" t="s">
        <v>45</v>
      </c>
      <c r="L613" s="2" t="s">
        <v>3433</v>
      </c>
      <c r="M613" s="1">
        <v>42208</v>
      </c>
      <c r="N613" s="1">
        <v>44715</v>
      </c>
      <c r="O613" s="2" t="s">
        <v>25</v>
      </c>
    </row>
    <row r="614" spans="1:15" x14ac:dyDescent="0.3">
      <c r="A614" s="2" t="s">
        <v>772</v>
      </c>
      <c r="B614" s="2" t="s">
        <v>773</v>
      </c>
      <c r="C614" s="2" t="s">
        <v>17</v>
      </c>
      <c r="D614" s="2" t="s">
        <v>774</v>
      </c>
      <c r="E614" s="2" t="s">
        <v>775</v>
      </c>
      <c r="F614" s="2" t="s">
        <v>776</v>
      </c>
      <c r="G614" s="8">
        <v>10904</v>
      </c>
      <c r="H614" s="2" t="s">
        <v>21</v>
      </c>
      <c r="I614" s="2" t="s">
        <v>37</v>
      </c>
      <c r="J614" s="2" t="s">
        <v>23</v>
      </c>
      <c r="K614" s="2" t="s">
        <v>371</v>
      </c>
      <c r="L614" s="2" t="s">
        <v>776</v>
      </c>
      <c r="M614" s="1">
        <v>42208</v>
      </c>
      <c r="N614" s="1">
        <v>44715</v>
      </c>
      <c r="O614" s="2" t="s">
        <v>25</v>
      </c>
    </row>
    <row r="615" spans="1:15" x14ac:dyDescent="0.3">
      <c r="A615" s="2" t="s">
        <v>3434</v>
      </c>
      <c r="B615" s="2" t="s">
        <v>3435</v>
      </c>
      <c r="C615" s="2" t="s">
        <v>17</v>
      </c>
      <c r="D615" s="2" t="s">
        <v>3436</v>
      </c>
      <c r="E615" s="2" t="s">
        <v>3437</v>
      </c>
      <c r="F615" s="2" t="s">
        <v>3438</v>
      </c>
      <c r="G615" s="8">
        <v>10905</v>
      </c>
      <c r="H615" s="2" t="s">
        <v>21</v>
      </c>
      <c r="I615" s="2" t="s">
        <v>37</v>
      </c>
      <c r="J615" s="2" t="s">
        <v>23</v>
      </c>
      <c r="K615" s="2" t="s">
        <v>38</v>
      </c>
      <c r="L615" s="2" t="s">
        <v>3438</v>
      </c>
      <c r="M615" s="1">
        <v>42208</v>
      </c>
      <c r="N615" s="1">
        <v>44587</v>
      </c>
      <c r="O615" s="2" t="s">
        <v>25</v>
      </c>
    </row>
    <row r="616" spans="1:15" x14ac:dyDescent="0.3">
      <c r="A616" s="2" t="s">
        <v>777</v>
      </c>
      <c r="B616" s="2" t="s">
        <v>778</v>
      </c>
      <c r="C616" s="2" t="s">
        <v>17</v>
      </c>
      <c r="D616" s="2" t="s">
        <v>779</v>
      </c>
      <c r="E616" s="2" t="s">
        <v>780</v>
      </c>
      <c r="F616" s="2" t="s">
        <v>781</v>
      </c>
      <c r="G616" s="8">
        <v>10909</v>
      </c>
      <c r="H616" s="2" t="s">
        <v>21</v>
      </c>
      <c r="I616" s="2" t="s">
        <v>37</v>
      </c>
      <c r="J616" s="2" t="s">
        <v>23</v>
      </c>
      <c r="K616" s="2" t="s">
        <v>60</v>
      </c>
      <c r="L616" s="2" t="s">
        <v>781</v>
      </c>
      <c r="M616" s="1">
        <v>42208</v>
      </c>
      <c r="N616" s="1">
        <v>44671</v>
      </c>
      <c r="O616" s="2" t="s">
        <v>25</v>
      </c>
    </row>
    <row r="617" spans="1:15" x14ac:dyDescent="0.3">
      <c r="A617" s="2" t="s">
        <v>3439</v>
      </c>
      <c r="B617" s="2" t="s">
        <v>3440</v>
      </c>
      <c r="C617" s="2" t="s">
        <v>17</v>
      </c>
      <c r="D617" s="2" t="s">
        <v>3441</v>
      </c>
      <c r="E617" s="2" t="s">
        <v>3442</v>
      </c>
      <c r="F617" s="2" t="s">
        <v>3443</v>
      </c>
      <c r="G617" s="8">
        <v>10910</v>
      </c>
      <c r="H617" s="2" t="s">
        <v>21</v>
      </c>
      <c r="I617" s="2" t="s">
        <v>71</v>
      </c>
      <c r="J617" s="2" t="s">
        <v>23</v>
      </c>
      <c r="K617" s="2" t="s">
        <v>371</v>
      </c>
      <c r="L617" s="2" t="s">
        <v>3443</v>
      </c>
      <c r="M617" s="1">
        <v>42208</v>
      </c>
      <c r="N617" s="1">
        <v>44671</v>
      </c>
      <c r="O617" s="2" t="s">
        <v>25</v>
      </c>
    </row>
    <row r="618" spans="1:15" x14ac:dyDescent="0.3">
      <c r="A618" s="2" t="s">
        <v>3444</v>
      </c>
      <c r="B618" s="2" t="s">
        <v>3445</v>
      </c>
      <c r="C618" s="2" t="s">
        <v>17</v>
      </c>
      <c r="D618" s="2" t="s">
        <v>3446</v>
      </c>
      <c r="E618" s="2" t="s">
        <v>3447</v>
      </c>
      <c r="F618" s="2" t="s">
        <v>3448</v>
      </c>
      <c r="G618" s="8">
        <v>10911</v>
      </c>
      <c r="H618" s="2" t="s">
        <v>21</v>
      </c>
      <c r="I618" s="2" t="s">
        <v>37</v>
      </c>
      <c r="J618" s="2" t="s">
        <v>23</v>
      </c>
      <c r="K618" s="2" t="s">
        <v>45</v>
      </c>
      <c r="L618" s="2" t="s">
        <v>3448</v>
      </c>
      <c r="M618" s="1">
        <v>42208</v>
      </c>
      <c r="N618" s="1">
        <v>44930</v>
      </c>
      <c r="O618" s="2" t="s">
        <v>1235</v>
      </c>
    </row>
    <row r="619" spans="1:15" x14ac:dyDescent="0.3">
      <c r="A619" s="2" t="s">
        <v>3449</v>
      </c>
      <c r="B619" s="2" t="s">
        <v>3450</v>
      </c>
      <c r="C619" s="2" t="s">
        <v>17</v>
      </c>
      <c r="D619" s="2" t="s">
        <v>3451</v>
      </c>
      <c r="E619" s="2" t="s">
        <v>3452</v>
      </c>
      <c r="F619" s="2" t="s">
        <v>3453</v>
      </c>
      <c r="G619" s="8">
        <v>10912</v>
      </c>
      <c r="H619" s="2" t="s">
        <v>21</v>
      </c>
      <c r="I619" s="2" t="s">
        <v>37</v>
      </c>
      <c r="J619" s="2" t="s">
        <v>23</v>
      </c>
      <c r="K619" s="2" t="s">
        <v>3454</v>
      </c>
      <c r="L619" s="2" t="s">
        <v>3453</v>
      </c>
      <c r="M619" s="1">
        <v>42208</v>
      </c>
      <c r="N619" s="1">
        <v>44714</v>
      </c>
      <c r="O619" s="2" t="s">
        <v>25</v>
      </c>
    </row>
    <row r="620" spans="1:15" x14ac:dyDescent="0.3">
      <c r="A620" s="2" t="s">
        <v>5935</v>
      </c>
      <c r="B620" s="2" t="s">
        <v>5936</v>
      </c>
      <c r="C620" s="2" t="s">
        <v>17</v>
      </c>
      <c r="D620" s="2" t="s">
        <v>5937</v>
      </c>
      <c r="E620" s="2" t="s">
        <v>5938</v>
      </c>
      <c r="F620" s="2" t="s">
        <v>5939</v>
      </c>
      <c r="G620" s="8">
        <v>10913</v>
      </c>
      <c r="H620" s="2" t="s">
        <v>21</v>
      </c>
      <c r="I620" s="2" t="s">
        <v>5854</v>
      </c>
      <c r="J620" s="2" t="s">
        <v>5854</v>
      </c>
      <c r="K620" s="2" t="s">
        <v>136</v>
      </c>
      <c r="L620" s="2" t="s">
        <v>5939</v>
      </c>
      <c r="M620" s="1">
        <v>42208</v>
      </c>
      <c r="N620" s="1">
        <v>44839</v>
      </c>
      <c r="O620" s="2" t="s">
        <v>25</v>
      </c>
    </row>
    <row r="621" spans="1:15" x14ac:dyDescent="0.3">
      <c r="A621" s="2" t="s">
        <v>3455</v>
      </c>
      <c r="B621" s="2" t="s">
        <v>3456</v>
      </c>
      <c r="C621" s="2" t="s">
        <v>17</v>
      </c>
      <c r="D621" s="2" t="s">
        <v>3457</v>
      </c>
      <c r="E621" s="2" t="s">
        <v>3458</v>
      </c>
      <c r="F621" s="2" t="s">
        <v>3459</v>
      </c>
      <c r="G621" s="8">
        <v>10914</v>
      </c>
      <c r="H621" s="2" t="s">
        <v>21</v>
      </c>
      <c r="I621" s="2" t="s">
        <v>37</v>
      </c>
      <c r="J621" s="2" t="s">
        <v>23</v>
      </c>
      <c r="K621" s="2" t="s">
        <v>38</v>
      </c>
      <c r="L621" s="2" t="s">
        <v>3459</v>
      </c>
      <c r="M621" s="1">
        <v>42208</v>
      </c>
      <c r="N621" s="1">
        <v>44792</v>
      </c>
      <c r="O621" s="2" t="s">
        <v>25</v>
      </c>
    </row>
    <row r="622" spans="1:15" x14ac:dyDescent="0.3">
      <c r="A622" s="2" t="s">
        <v>3460</v>
      </c>
      <c r="B622" s="2" t="s">
        <v>3461</v>
      </c>
      <c r="C622" s="2" t="s">
        <v>17</v>
      </c>
      <c r="D622" s="2" t="s">
        <v>3462</v>
      </c>
      <c r="E622" s="2" t="s">
        <v>3463</v>
      </c>
      <c r="F622" s="2" t="s">
        <v>3464</v>
      </c>
      <c r="G622" s="8">
        <v>10915</v>
      </c>
      <c r="H622" s="2" t="s">
        <v>21</v>
      </c>
      <c r="I622" s="2" t="s">
        <v>37</v>
      </c>
      <c r="J622" s="2" t="s">
        <v>23</v>
      </c>
      <c r="K622" s="2" t="s">
        <v>72</v>
      </c>
      <c r="L622" s="2" t="s">
        <v>3464</v>
      </c>
      <c r="M622" s="1">
        <v>42208</v>
      </c>
      <c r="N622" s="1">
        <v>44586</v>
      </c>
      <c r="O622" s="2" t="s">
        <v>25</v>
      </c>
    </row>
    <row r="623" spans="1:15" x14ac:dyDescent="0.3">
      <c r="A623" s="2" t="s">
        <v>3465</v>
      </c>
      <c r="B623" s="2" t="s">
        <v>3466</v>
      </c>
      <c r="C623" s="2" t="s">
        <v>17</v>
      </c>
      <c r="D623" s="2" t="s">
        <v>3467</v>
      </c>
      <c r="E623" s="2" t="s">
        <v>42</v>
      </c>
      <c r="F623" s="2" t="s">
        <v>3468</v>
      </c>
      <c r="G623" s="8">
        <v>10916</v>
      </c>
      <c r="H623" s="2" t="s">
        <v>21</v>
      </c>
      <c r="I623" s="2" t="s">
        <v>37</v>
      </c>
      <c r="J623" s="2" t="s">
        <v>23</v>
      </c>
      <c r="K623" s="2" t="s">
        <v>45</v>
      </c>
      <c r="L623" s="2" t="s">
        <v>3468</v>
      </c>
      <c r="M623" s="1">
        <v>42208</v>
      </c>
      <c r="N623" s="1">
        <v>44929</v>
      </c>
      <c r="O623" s="2" t="s">
        <v>25</v>
      </c>
    </row>
    <row r="624" spans="1:15" x14ac:dyDescent="0.3">
      <c r="A624" s="2" t="s">
        <v>3469</v>
      </c>
      <c r="B624" s="2" t="s">
        <v>3470</v>
      </c>
      <c r="C624" s="2" t="s">
        <v>17</v>
      </c>
      <c r="D624" s="2" t="s">
        <v>3471</v>
      </c>
      <c r="E624" s="2" t="s">
        <v>3472</v>
      </c>
      <c r="F624" s="2" t="s">
        <v>3473</v>
      </c>
      <c r="G624" s="8">
        <v>10919</v>
      </c>
      <c r="H624" s="2" t="s">
        <v>21</v>
      </c>
      <c r="I624" s="2" t="s">
        <v>37</v>
      </c>
      <c r="J624" s="2" t="s">
        <v>23</v>
      </c>
      <c r="K624" s="2" t="s">
        <v>291</v>
      </c>
      <c r="L624" s="2" t="s">
        <v>3473</v>
      </c>
      <c r="M624" s="1">
        <v>42208</v>
      </c>
      <c r="N624" s="1">
        <v>44859</v>
      </c>
      <c r="O624" s="2" t="s">
        <v>25</v>
      </c>
    </row>
    <row r="625" spans="1:15" x14ac:dyDescent="0.3">
      <c r="A625" s="2" t="s">
        <v>3474</v>
      </c>
      <c r="B625" s="2" t="s">
        <v>3475</v>
      </c>
      <c r="C625" s="2" t="s">
        <v>17</v>
      </c>
      <c r="D625" s="2" t="s">
        <v>3476</v>
      </c>
      <c r="E625" s="2" t="s">
        <v>3477</v>
      </c>
      <c r="F625" s="2" t="s">
        <v>3478</v>
      </c>
      <c r="G625" s="8">
        <v>10921</v>
      </c>
      <c r="H625" s="2" t="s">
        <v>21</v>
      </c>
      <c r="I625" s="2" t="s">
        <v>37</v>
      </c>
      <c r="J625" s="2" t="s">
        <v>23</v>
      </c>
      <c r="K625" s="2" t="s">
        <v>142</v>
      </c>
      <c r="L625" s="2" t="s">
        <v>3478</v>
      </c>
      <c r="M625" s="1">
        <v>42208</v>
      </c>
      <c r="N625" s="1">
        <v>44607</v>
      </c>
      <c r="O625" s="2" t="s">
        <v>25</v>
      </c>
    </row>
    <row r="626" spans="1:15" x14ac:dyDescent="0.3">
      <c r="A626" s="2" t="s">
        <v>6496</v>
      </c>
      <c r="B626" s="2" t="s">
        <v>6497</v>
      </c>
      <c r="C626" s="2" t="s">
        <v>17</v>
      </c>
      <c r="D626" s="2" t="s">
        <v>6498</v>
      </c>
      <c r="E626" s="2" t="s">
        <v>6499</v>
      </c>
      <c r="F626" s="2" t="s">
        <v>6500</v>
      </c>
      <c r="G626" s="8">
        <v>10924</v>
      </c>
      <c r="H626" s="2" t="s">
        <v>21</v>
      </c>
      <c r="I626" s="2" t="s">
        <v>37</v>
      </c>
      <c r="J626" s="2" t="s">
        <v>23</v>
      </c>
      <c r="K626" s="2" t="s">
        <v>371</v>
      </c>
      <c r="L626" s="2" t="s">
        <v>6500</v>
      </c>
      <c r="M626" s="1">
        <v>42208</v>
      </c>
      <c r="N626" s="1">
        <v>44713</v>
      </c>
      <c r="O626" s="2" t="s">
        <v>25</v>
      </c>
    </row>
    <row r="627" spans="1:15" x14ac:dyDescent="0.3">
      <c r="A627" s="2" t="s">
        <v>782</v>
      </c>
      <c r="B627" s="2" t="s">
        <v>783</v>
      </c>
      <c r="C627" s="2" t="s">
        <v>17</v>
      </c>
      <c r="D627" s="2" t="s">
        <v>784</v>
      </c>
      <c r="E627" s="2" t="s">
        <v>785</v>
      </c>
      <c r="F627" s="2" t="s">
        <v>786</v>
      </c>
      <c r="G627" s="8">
        <v>10926</v>
      </c>
      <c r="H627" s="2" t="s">
        <v>21</v>
      </c>
      <c r="I627" s="2" t="s">
        <v>37</v>
      </c>
      <c r="J627" s="2" t="s">
        <v>23</v>
      </c>
      <c r="K627" s="2" t="s">
        <v>45</v>
      </c>
      <c r="L627" s="2" t="s">
        <v>786</v>
      </c>
      <c r="M627" s="1">
        <v>42208</v>
      </c>
      <c r="N627" s="1">
        <v>44596</v>
      </c>
      <c r="O627" s="2" t="s">
        <v>25</v>
      </c>
    </row>
    <row r="628" spans="1:15" x14ac:dyDescent="0.3">
      <c r="A628" s="2" t="s">
        <v>3479</v>
      </c>
      <c r="B628" s="2" t="s">
        <v>3480</v>
      </c>
      <c r="C628" s="2" t="s">
        <v>17</v>
      </c>
      <c r="D628" s="2" t="s">
        <v>3481</v>
      </c>
      <c r="E628" s="2" t="s">
        <v>3482</v>
      </c>
      <c r="F628" s="2" t="s">
        <v>3483</v>
      </c>
      <c r="G628" s="8">
        <v>10928</v>
      </c>
      <c r="H628" s="2" t="s">
        <v>21</v>
      </c>
      <c r="I628" s="2" t="s">
        <v>37</v>
      </c>
      <c r="J628" s="2" t="s">
        <v>23</v>
      </c>
      <c r="K628" s="2" t="s">
        <v>38</v>
      </c>
      <c r="L628" s="2" t="s">
        <v>3483</v>
      </c>
      <c r="M628" s="1">
        <v>42208</v>
      </c>
      <c r="N628" s="1">
        <v>44715</v>
      </c>
      <c r="O628" s="2" t="s">
        <v>25</v>
      </c>
    </row>
    <row r="629" spans="1:15" x14ac:dyDescent="0.3">
      <c r="A629" s="2" t="s">
        <v>6727</v>
      </c>
      <c r="B629" s="2" t="s">
        <v>4427</v>
      </c>
      <c r="C629" s="2" t="s">
        <v>17</v>
      </c>
      <c r="D629" s="2" t="s">
        <v>6728</v>
      </c>
      <c r="E629" s="2" t="s">
        <v>6729</v>
      </c>
      <c r="F629" s="2" t="s">
        <v>6730</v>
      </c>
      <c r="G629" s="8">
        <v>10930</v>
      </c>
      <c r="H629" s="2" t="s">
        <v>21</v>
      </c>
      <c r="I629" s="2" t="s">
        <v>37</v>
      </c>
      <c r="J629" s="2" t="s">
        <v>23</v>
      </c>
      <c r="K629" s="2" t="s">
        <v>371</v>
      </c>
      <c r="L629" s="2" t="s">
        <v>6730</v>
      </c>
      <c r="M629" s="1">
        <v>42208</v>
      </c>
      <c r="N629" s="1">
        <v>44715</v>
      </c>
      <c r="O629" s="2" t="s">
        <v>25</v>
      </c>
    </row>
    <row r="630" spans="1:15" x14ac:dyDescent="0.3">
      <c r="A630" s="2" t="s">
        <v>787</v>
      </c>
      <c r="B630" s="2" t="s">
        <v>788</v>
      </c>
      <c r="C630" s="2" t="s">
        <v>17</v>
      </c>
      <c r="D630" s="2" t="s">
        <v>789</v>
      </c>
      <c r="E630" s="2" t="s">
        <v>790</v>
      </c>
      <c r="F630" s="2" t="s">
        <v>791</v>
      </c>
      <c r="G630" s="8">
        <v>10933</v>
      </c>
      <c r="H630" s="2" t="s">
        <v>21</v>
      </c>
      <c r="I630" s="2" t="s">
        <v>204</v>
      </c>
      <c r="J630" s="2" t="s">
        <v>23</v>
      </c>
      <c r="K630" s="2" t="s">
        <v>136</v>
      </c>
      <c r="L630" s="2" t="s">
        <v>791</v>
      </c>
      <c r="M630" s="1">
        <v>42208</v>
      </c>
      <c r="N630" s="1">
        <v>44687</v>
      </c>
      <c r="O630" s="2" t="s">
        <v>25</v>
      </c>
    </row>
    <row r="631" spans="1:15" x14ac:dyDescent="0.3">
      <c r="A631" s="2" t="s">
        <v>3484</v>
      </c>
      <c r="B631" s="2" t="s">
        <v>3485</v>
      </c>
      <c r="C631" s="2" t="s">
        <v>17</v>
      </c>
      <c r="D631" s="2" t="s">
        <v>3486</v>
      </c>
      <c r="E631" s="2" t="s">
        <v>3487</v>
      </c>
      <c r="F631" s="2" t="s">
        <v>3488</v>
      </c>
      <c r="G631" s="8">
        <v>10934</v>
      </c>
      <c r="H631" s="2" t="s">
        <v>21</v>
      </c>
      <c r="I631" s="2" t="s">
        <v>37</v>
      </c>
      <c r="J631" s="2" t="s">
        <v>23</v>
      </c>
      <c r="K631" s="2" t="s">
        <v>371</v>
      </c>
      <c r="L631" s="2" t="s">
        <v>3488</v>
      </c>
      <c r="M631" s="1">
        <v>42208</v>
      </c>
      <c r="N631" s="1">
        <v>44671</v>
      </c>
      <c r="O631" s="2" t="s">
        <v>25</v>
      </c>
    </row>
    <row r="632" spans="1:15" x14ac:dyDescent="0.3">
      <c r="A632" s="2" t="s">
        <v>6716</v>
      </c>
      <c r="B632" s="2" t="s">
        <v>6717</v>
      </c>
      <c r="C632" s="2" t="s">
        <v>17</v>
      </c>
      <c r="D632" s="2" t="s">
        <v>6718</v>
      </c>
      <c r="E632" s="2" t="s">
        <v>6719</v>
      </c>
      <c r="F632" s="2" t="s">
        <v>6720</v>
      </c>
      <c r="G632" s="8">
        <v>10935</v>
      </c>
      <c r="H632" s="2" t="s">
        <v>21</v>
      </c>
      <c r="I632" s="2" t="s">
        <v>37</v>
      </c>
      <c r="J632" s="2" t="s">
        <v>23</v>
      </c>
      <c r="K632" s="2" t="s">
        <v>45</v>
      </c>
      <c r="L632" s="2" t="s">
        <v>6720</v>
      </c>
      <c r="M632" s="1">
        <v>42208</v>
      </c>
      <c r="N632" s="1">
        <v>44760</v>
      </c>
      <c r="O632" s="2" t="s">
        <v>25</v>
      </c>
    </row>
    <row r="633" spans="1:15" x14ac:dyDescent="0.3">
      <c r="A633" s="2" t="s">
        <v>792</v>
      </c>
      <c r="B633" s="2" t="s">
        <v>793</v>
      </c>
      <c r="C633" s="2" t="s">
        <v>17</v>
      </c>
      <c r="D633" s="2" t="s">
        <v>794</v>
      </c>
      <c r="E633" s="2" t="s">
        <v>795</v>
      </c>
      <c r="F633" s="2" t="s">
        <v>796</v>
      </c>
      <c r="G633" s="8">
        <v>10936</v>
      </c>
      <c r="H633" s="2" t="s">
        <v>21</v>
      </c>
      <c r="I633" s="2" t="s">
        <v>37</v>
      </c>
      <c r="J633" s="2" t="s">
        <v>23</v>
      </c>
      <c r="K633" s="2" t="s">
        <v>291</v>
      </c>
      <c r="L633" s="2" t="s">
        <v>796</v>
      </c>
      <c r="M633" s="1">
        <v>42208</v>
      </c>
      <c r="N633" s="1">
        <v>44596</v>
      </c>
      <c r="O633" s="2" t="s">
        <v>25</v>
      </c>
    </row>
    <row r="634" spans="1:15" x14ac:dyDescent="0.3">
      <c r="A634" s="2" t="s">
        <v>3489</v>
      </c>
      <c r="B634" s="2" t="s">
        <v>3490</v>
      </c>
      <c r="C634" s="2" t="s">
        <v>17</v>
      </c>
      <c r="D634" s="2" t="s">
        <v>3491</v>
      </c>
      <c r="E634" s="2" t="s">
        <v>3492</v>
      </c>
      <c r="F634" s="2" t="s">
        <v>3493</v>
      </c>
      <c r="G634" s="8">
        <v>10940</v>
      </c>
      <c r="H634" s="2" t="s">
        <v>21</v>
      </c>
      <c r="I634" s="2" t="s">
        <v>37</v>
      </c>
      <c r="J634" s="2" t="s">
        <v>23</v>
      </c>
      <c r="K634" s="2" t="s">
        <v>428</v>
      </c>
      <c r="L634" s="2" t="s">
        <v>3493</v>
      </c>
      <c r="M634" s="1">
        <v>42208</v>
      </c>
      <c r="N634" s="1">
        <v>44845</v>
      </c>
      <c r="O634" s="2" t="s">
        <v>25</v>
      </c>
    </row>
    <row r="635" spans="1:15" x14ac:dyDescent="0.3">
      <c r="A635" s="2" t="s">
        <v>797</v>
      </c>
      <c r="B635" s="2" t="s">
        <v>798</v>
      </c>
      <c r="C635" s="2" t="s">
        <v>17</v>
      </c>
      <c r="D635" s="2" t="s">
        <v>799</v>
      </c>
      <c r="E635" s="2" t="s">
        <v>800</v>
      </c>
      <c r="F635" s="2" t="s">
        <v>801</v>
      </c>
      <c r="G635" s="8">
        <v>10942</v>
      </c>
      <c r="H635" s="2" t="s">
        <v>21</v>
      </c>
      <c r="I635" s="2" t="s">
        <v>37</v>
      </c>
      <c r="J635" s="2" t="s">
        <v>23</v>
      </c>
      <c r="K635" s="2" t="s">
        <v>291</v>
      </c>
      <c r="L635" s="2" t="s">
        <v>801</v>
      </c>
      <c r="M635" s="1">
        <v>42208</v>
      </c>
      <c r="N635" s="1">
        <v>44715</v>
      </c>
      <c r="O635" s="2" t="s">
        <v>25</v>
      </c>
    </row>
    <row r="636" spans="1:15" x14ac:dyDescent="0.3">
      <c r="A636" s="2" t="s">
        <v>3494</v>
      </c>
      <c r="B636" s="2" t="s">
        <v>3495</v>
      </c>
      <c r="C636" s="2" t="s">
        <v>17</v>
      </c>
      <c r="D636" s="2" t="s">
        <v>3496</v>
      </c>
      <c r="E636" s="2" t="s">
        <v>3497</v>
      </c>
      <c r="F636" s="2" t="s">
        <v>3498</v>
      </c>
      <c r="G636" s="8">
        <v>10943</v>
      </c>
      <c r="H636" s="2" t="s">
        <v>21</v>
      </c>
      <c r="I636" s="2" t="s">
        <v>37</v>
      </c>
      <c r="J636" s="2" t="s">
        <v>23</v>
      </c>
      <c r="K636" s="2" t="s">
        <v>45</v>
      </c>
      <c r="L636" s="2" t="s">
        <v>3498</v>
      </c>
      <c r="M636" s="1">
        <v>42208</v>
      </c>
      <c r="N636" s="1">
        <v>44671</v>
      </c>
      <c r="O636" s="2" t="s">
        <v>25</v>
      </c>
    </row>
    <row r="637" spans="1:15" x14ac:dyDescent="0.3">
      <c r="A637" s="2" t="s">
        <v>5940</v>
      </c>
      <c r="B637" s="2" t="s">
        <v>5941</v>
      </c>
      <c r="C637" s="2" t="s">
        <v>17</v>
      </c>
      <c r="D637" s="2" t="s">
        <v>5942</v>
      </c>
      <c r="E637" s="2" t="s">
        <v>5943</v>
      </c>
      <c r="F637" s="2" t="s">
        <v>5944</v>
      </c>
      <c r="G637" s="8">
        <v>10947</v>
      </c>
      <c r="H637" s="2" t="s">
        <v>21</v>
      </c>
      <c r="I637" s="2" t="s">
        <v>5854</v>
      </c>
      <c r="J637" s="2" t="s">
        <v>5854</v>
      </c>
      <c r="K637" s="2" t="s">
        <v>371</v>
      </c>
      <c r="L637" s="2" t="s">
        <v>5944</v>
      </c>
      <c r="M637" s="1">
        <v>42208</v>
      </c>
      <c r="N637" s="1">
        <v>44848</v>
      </c>
      <c r="O637" s="2" t="s">
        <v>25</v>
      </c>
    </row>
    <row r="638" spans="1:15" x14ac:dyDescent="0.3">
      <c r="A638" s="2" t="s">
        <v>3499</v>
      </c>
      <c r="B638" s="2" t="s">
        <v>3500</v>
      </c>
      <c r="C638" s="2" t="s">
        <v>17</v>
      </c>
      <c r="D638" s="2" t="s">
        <v>3501</v>
      </c>
      <c r="E638" s="2" t="s">
        <v>3502</v>
      </c>
      <c r="F638" s="2" t="s">
        <v>3503</v>
      </c>
      <c r="G638" s="8">
        <v>10948</v>
      </c>
      <c r="H638" s="2" t="s">
        <v>21</v>
      </c>
      <c r="I638" s="2" t="s">
        <v>37</v>
      </c>
      <c r="J638" s="2" t="s">
        <v>23</v>
      </c>
      <c r="K638" s="2" t="s">
        <v>60</v>
      </c>
      <c r="L638" s="2" t="s">
        <v>3503</v>
      </c>
      <c r="M638" s="1">
        <v>42208</v>
      </c>
      <c r="N638" s="1">
        <v>44713</v>
      </c>
      <c r="O638" s="2" t="s">
        <v>25</v>
      </c>
    </row>
    <row r="639" spans="1:15" x14ac:dyDescent="0.3">
      <c r="A639" s="2" t="s">
        <v>3504</v>
      </c>
      <c r="B639" s="2" t="s">
        <v>3505</v>
      </c>
      <c r="C639" s="2" t="s">
        <v>17</v>
      </c>
      <c r="D639" s="2" t="s">
        <v>3506</v>
      </c>
      <c r="E639" s="2" t="s">
        <v>3507</v>
      </c>
      <c r="F639" s="2" t="s">
        <v>3508</v>
      </c>
      <c r="G639" s="8">
        <v>10950</v>
      </c>
      <c r="H639" s="2" t="s">
        <v>21</v>
      </c>
      <c r="I639" s="2" t="s">
        <v>204</v>
      </c>
      <c r="J639" s="2" t="s">
        <v>23</v>
      </c>
      <c r="K639" s="2" t="s">
        <v>136</v>
      </c>
      <c r="L639" s="2" t="s">
        <v>3508</v>
      </c>
      <c r="M639" s="1">
        <v>42208</v>
      </c>
      <c r="N639" s="1">
        <v>44624</v>
      </c>
      <c r="O639" s="2" t="s">
        <v>25</v>
      </c>
    </row>
    <row r="640" spans="1:15" x14ac:dyDescent="0.3">
      <c r="A640" s="2" t="s">
        <v>802</v>
      </c>
      <c r="B640" s="2" t="s">
        <v>803</v>
      </c>
      <c r="C640" s="2" t="s">
        <v>17</v>
      </c>
      <c r="D640" s="2" t="s">
        <v>804</v>
      </c>
      <c r="E640" s="2" t="s">
        <v>805</v>
      </c>
      <c r="F640" s="2" t="s">
        <v>806</v>
      </c>
      <c r="G640" s="8">
        <v>10951</v>
      </c>
      <c r="H640" s="2" t="s">
        <v>21</v>
      </c>
      <c r="I640" s="2" t="s">
        <v>37</v>
      </c>
      <c r="J640" s="2" t="s">
        <v>23</v>
      </c>
      <c r="K640" s="2" t="s">
        <v>78</v>
      </c>
      <c r="L640" s="2" t="s">
        <v>806</v>
      </c>
      <c r="M640" s="1">
        <v>42208</v>
      </c>
      <c r="N640" s="1">
        <v>44585</v>
      </c>
      <c r="O640" s="2" t="s">
        <v>25</v>
      </c>
    </row>
    <row r="641" spans="1:15" x14ac:dyDescent="0.3">
      <c r="A641" s="2" t="s">
        <v>807</v>
      </c>
      <c r="B641" s="2" t="s">
        <v>808</v>
      </c>
      <c r="C641" s="2" t="s">
        <v>17</v>
      </c>
      <c r="D641" s="2" t="s">
        <v>809</v>
      </c>
      <c r="E641" s="2" t="s">
        <v>810</v>
      </c>
      <c r="F641" s="2" t="s">
        <v>811</v>
      </c>
      <c r="G641" s="8">
        <v>10953</v>
      </c>
      <c r="H641" s="2" t="s">
        <v>21</v>
      </c>
      <c r="I641" s="2" t="s">
        <v>37</v>
      </c>
      <c r="J641" s="2" t="s">
        <v>23</v>
      </c>
      <c r="K641" s="2" t="s">
        <v>371</v>
      </c>
      <c r="L641" s="2" t="s">
        <v>811</v>
      </c>
      <c r="M641" s="1">
        <v>42208</v>
      </c>
      <c r="N641" s="1">
        <v>44671</v>
      </c>
      <c r="O641" s="2" t="s">
        <v>25</v>
      </c>
    </row>
    <row r="642" spans="1:15" x14ac:dyDescent="0.3">
      <c r="A642" s="2" t="s">
        <v>812</v>
      </c>
      <c r="B642" s="2" t="s">
        <v>813</v>
      </c>
      <c r="C642" s="2" t="s">
        <v>17</v>
      </c>
      <c r="D642" s="2" t="s">
        <v>814</v>
      </c>
      <c r="E642" s="2" t="s">
        <v>42</v>
      </c>
      <c r="F642" s="2" t="s">
        <v>815</v>
      </c>
      <c r="G642" s="8">
        <v>10955</v>
      </c>
      <c r="H642" s="2" t="s">
        <v>21</v>
      </c>
      <c r="I642" s="2" t="s">
        <v>37</v>
      </c>
      <c r="J642" s="2" t="s">
        <v>23</v>
      </c>
      <c r="K642" s="2" t="s">
        <v>60</v>
      </c>
      <c r="L642" s="2" t="s">
        <v>815</v>
      </c>
      <c r="M642" s="1">
        <v>42208</v>
      </c>
      <c r="N642" s="1">
        <v>44587</v>
      </c>
      <c r="O642" s="2" t="s">
        <v>25</v>
      </c>
    </row>
    <row r="643" spans="1:15" x14ac:dyDescent="0.3">
      <c r="A643" s="2" t="s">
        <v>3509</v>
      </c>
      <c r="B643" s="2" t="s">
        <v>3510</v>
      </c>
      <c r="C643" s="2" t="s">
        <v>17</v>
      </c>
      <c r="D643" s="2" t="s">
        <v>3511</v>
      </c>
      <c r="E643" s="2" t="s">
        <v>3512</v>
      </c>
      <c r="F643" s="2" t="s">
        <v>3513</v>
      </c>
      <c r="G643" s="8">
        <v>10956</v>
      </c>
      <c r="H643" s="2" t="s">
        <v>21</v>
      </c>
      <c r="I643" s="2" t="s">
        <v>204</v>
      </c>
      <c r="J643" s="2" t="s">
        <v>23</v>
      </c>
      <c r="K643" s="2" t="s">
        <v>210</v>
      </c>
      <c r="L643" s="2" t="s">
        <v>3513</v>
      </c>
      <c r="M643" s="1">
        <v>42208</v>
      </c>
      <c r="N643" s="1">
        <v>44596</v>
      </c>
      <c r="O643" s="2" t="s">
        <v>25</v>
      </c>
    </row>
    <row r="644" spans="1:15" x14ac:dyDescent="0.3">
      <c r="A644" s="2" t="s">
        <v>816</v>
      </c>
      <c r="B644" s="2" t="s">
        <v>817</v>
      </c>
      <c r="C644" s="2" t="s">
        <v>17</v>
      </c>
      <c r="D644" s="2" t="s">
        <v>818</v>
      </c>
      <c r="E644" s="2" t="s">
        <v>819</v>
      </c>
      <c r="F644" s="2" t="s">
        <v>820</v>
      </c>
      <c r="G644" s="8">
        <v>10957</v>
      </c>
      <c r="H644" s="2" t="s">
        <v>21</v>
      </c>
      <c r="I644" s="2" t="s">
        <v>37</v>
      </c>
      <c r="J644" s="2" t="s">
        <v>23</v>
      </c>
      <c r="K644" s="2" t="s">
        <v>72</v>
      </c>
      <c r="L644" s="2" t="s">
        <v>820</v>
      </c>
      <c r="M644" s="1">
        <v>42208</v>
      </c>
      <c r="N644" s="1">
        <v>44593</v>
      </c>
      <c r="O644" s="2" t="s">
        <v>25</v>
      </c>
    </row>
    <row r="645" spans="1:15" x14ac:dyDescent="0.3">
      <c r="A645" s="2" t="s">
        <v>5945</v>
      </c>
      <c r="B645" s="2" t="s">
        <v>5946</v>
      </c>
      <c r="C645" s="2" t="s">
        <v>17</v>
      </c>
      <c r="D645" s="2" t="s">
        <v>5947</v>
      </c>
      <c r="E645" s="2" t="s">
        <v>5948</v>
      </c>
      <c r="F645" s="2" t="s">
        <v>5949</v>
      </c>
      <c r="G645" s="8">
        <v>10958</v>
      </c>
      <c r="H645" s="2" t="s">
        <v>21</v>
      </c>
      <c r="I645" s="2" t="s">
        <v>71</v>
      </c>
      <c r="J645" s="2" t="s">
        <v>23</v>
      </c>
      <c r="K645" s="2" t="s">
        <v>72</v>
      </c>
      <c r="L645" s="2" t="s">
        <v>5949</v>
      </c>
      <c r="M645" s="1">
        <v>42208</v>
      </c>
      <c r="N645" s="1">
        <v>44792</v>
      </c>
      <c r="O645" s="2" t="s">
        <v>25</v>
      </c>
    </row>
    <row r="646" spans="1:15" x14ac:dyDescent="0.3">
      <c r="A646" s="2" t="s">
        <v>821</v>
      </c>
      <c r="B646" s="2" t="s">
        <v>822</v>
      </c>
      <c r="C646" s="2" t="s">
        <v>17</v>
      </c>
      <c r="D646" s="2" t="s">
        <v>823</v>
      </c>
      <c r="E646" s="2" t="s">
        <v>824</v>
      </c>
      <c r="F646" s="2" t="s">
        <v>825</v>
      </c>
      <c r="G646" s="8">
        <v>10959</v>
      </c>
      <c r="H646" s="2" t="s">
        <v>21</v>
      </c>
      <c r="I646" s="2" t="s">
        <v>37</v>
      </c>
      <c r="J646" s="2" t="s">
        <v>23</v>
      </c>
      <c r="K646" s="2" t="s">
        <v>72</v>
      </c>
      <c r="L646" s="2" t="s">
        <v>825</v>
      </c>
      <c r="M646" s="1">
        <v>42208</v>
      </c>
      <c r="N646" s="1">
        <v>44596</v>
      </c>
      <c r="O646" s="2" t="s">
        <v>25</v>
      </c>
    </row>
    <row r="647" spans="1:15" x14ac:dyDescent="0.3">
      <c r="A647" s="2" t="s">
        <v>3514</v>
      </c>
      <c r="B647" s="2" t="s">
        <v>3515</v>
      </c>
      <c r="C647" s="2" t="s">
        <v>17</v>
      </c>
      <c r="D647" s="2" t="s">
        <v>3516</v>
      </c>
      <c r="E647" s="2" t="s">
        <v>3517</v>
      </c>
      <c r="F647" s="2" t="s">
        <v>3518</v>
      </c>
      <c r="G647" s="8">
        <v>10961</v>
      </c>
      <c r="H647" s="2" t="s">
        <v>21</v>
      </c>
      <c r="I647" s="2" t="s">
        <v>37</v>
      </c>
      <c r="J647" s="2" t="s">
        <v>23</v>
      </c>
      <c r="K647" s="2" t="s">
        <v>78</v>
      </c>
      <c r="L647" s="2" t="s">
        <v>3518</v>
      </c>
      <c r="M647" s="1">
        <v>42208</v>
      </c>
      <c r="N647" s="1">
        <v>44917</v>
      </c>
      <c r="O647" s="2" t="s">
        <v>25</v>
      </c>
    </row>
    <row r="648" spans="1:15" x14ac:dyDescent="0.3">
      <c r="A648" s="2" t="s">
        <v>826</v>
      </c>
      <c r="B648" s="2" t="s">
        <v>827</v>
      </c>
      <c r="C648" s="2" t="s">
        <v>17</v>
      </c>
      <c r="D648" s="2" t="s">
        <v>828</v>
      </c>
      <c r="E648" s="2" t="s">
        <v>829</v>
      </c>
      <c r="F648" s="2" t="s">
        <v>830</v>
      </c>
      <c r="G648" s="8">
        <v>10964</v>
      </c>
      <c r="H648" s="2" t="s">
        <v>21</v>
      </c>
      <c r="I648" s="2" t="s">
        <v>37</v>
      </c>
      <c r="J648" s="2" t="s">
        <v>23</v>
      </c>
      <c r="K648" s="2" t="s">
        <v>291</v>
      </c>
      <c r="L648" s="2" t="s">
        <v>830</v>
      </c>
      <c r="M648" s="1">
        <v>42208</v>
      </c>
      <c r="N648" s="1">
        <v>44585</v>
      </c>
      <c r="O648" s="2" t="s">
        <v>25</v>
      </c>
    </row>
    <row r="649" spans="1:15" x14ac:dyDescent="0.3">
      <c r="A649" s="2" t="s">
        <v>831</v>
      </c>
      <c r="B649" s="2" t="s">
        <v>832</v>
      </c>
      <c r="C649" s="2" t="s">
        <v>17</v>
      </c>
      <c r="D649" s="2" t="s">
        <v>833</v>
      </c>
      <c r="E649" s="2" t="s">
        <v>834</v>
      </c>
      <c r="F649" s="2" t="s">
        <v>835</v>
      </c>
      <c r="G649" s="8">
        <v>10965</v>
      </c>
      <c r="H649" s="2" t="s">
        <v>21</v>
      </c>
      <c r="I649" s="2" t="s">
        <v>204</v>
      </c>
      <c r="J649" s="2" t="s">
        <v>23</v>
      </c>
      <c r="K649" s="2" t="s">
        <v>371</v>
      </c>
      <c r="L649" s="2" t="s">
        <v>835</v>
      </c>
      <c r="M649" s="1">
        <v>42208</v>
      </c>
      <c r="N649" s="1">
        <v>44671</v>
      </c>
      <c r="O649" s="2" t="s">
        <v>25</v>
      </c>
    </row>
    <row r="650" spans="1:15" x14ac:dyDescent="0.3">
      <c r="A650" s="2" t="s">
        <v>836</v>
      </c>
      <c r="B650" s="2" t="s">
        <v>837</v>
      </c>
      <c r="C650" s="2" t="s">
        <v>17</v>
      </c>
      <c r="D650" s="2" t="s">
        <v>838</v>
      </c>
      <c r="E650" s="2" t="s">
        <v>839</v>
      </c>
      <c r="F650" s="2" t="s">
        <v>840</v>
      </c>
      <c r="G650" s="8">
        <v>10967</v>
      </c>
      <c r="H650" s="2" t="s">
        <v>21</v>
      </c>
      <c r="I650" s="2" t="s">
        <v>71</v>
      </c>
      <c r="J650" s="2" t="s">
        <v>841</v>
      </c>
      <c r="K650" s="2" t="s">
        <v>371</v>
      </c>
      <c r="L650" s="2" t="s">
        <v>840</v>
      </c>
      <c r="M650" s="1">
        <v>42208</v>
      </c>
      <c r="N650" s="1">
        <v>44931</v>
      </c>
      <c r="O650" s="2" t="s">
        <v>25</v>
      </c>
    </row>
    <row r="651" spans="1:15" x14ac:dyDescent="0.3">
      <c r="A651" s="2" t="s">
        <v>3519</v>
      </c>
      <c r="B651" s="2" t="s">
        <v>3520</v>
      </c>
      <c r="C651" s="2" t="s">
        <v>17</v>
      </c>
      <c r="D651" s="2" t="s">
        <v>3521</v>
      </c>
      <c r="E651" s="2" t="s">
        <v>3522</v>
      </c>
      <c r="F651" s="2" t="s">
        <v>3523</v>
      </c>
      <c r="G651" s="8">
        <v>10971</v>
      </c>
      <c r="H651" s="2" t="s">
        <v>21</v>
      </c>
      <c r="I651" s="2" t="s">
        <v>37</v>
      </c>
      <c r="J651" s="2" t="s">
        <v>23</v>
      </c>
      <c r="K651" s="2" t="s">
        <v>371</v>
      </c>
      <c r="L651" s="2" t="s">
        <v>3523</v>
      </c>
      <c r="M651" s="1">
        <v>42208</v>
      </c>
      <c r="N651" s="1">
        <v>44589</v>
      </c>
      <c r="O651" s="2" t="s">
        <v>25</v>
      </c>
    </row>
    <row r="652" spans="1:15" x14ac:dyDescent="0.3">
      <c r="A652" s="2" t="s">
        <v>3524</v>
      </c>
      <c r="B652" s="2" t="s">
        <v>3525</v>
      </c>
      <c r="C652" s="2" t="s">
        <v>17</v>
      </c>
      <c r="D652" s="2" t="s">
        <v>3526</v>
      </c>
      <c r="E652" s="2" t="s">
        <v>3527</v>
      </c>
      <c r="F652" s="2" t="s">
        <v>3528</v>
      </c>
      <c r="G652" s="8">
        <v>10973</v>
      </c>
      <c r="H652" s="2" t="s">
        <v>21</v>
      </c>
      <c r="I652" s="2" t="s">
        <v>71</v>
      </c>
      <c r="J652" s="2" t="s">
        <v>841</v>
      </c>
      <c r="K652" s="2" t="s">
        <v>371</v>
      </c>
      <c r="L652" s="2" t="s">
        <v>3528</v>
      </c>
      <c r="M652" s="1">
        <v>42208</v>
      </c>
      <c r="N652" s="1">
        <v>44914</v>
      </c>
      <c r="O652" s="2" t="s">
        <v>25</v>
      </c>
    </row>
    <row r="653" spans="1:15" x14ac:dyDescent="0.3">
      <c r="A653" s="2" t="s">
        <v>3529</v>
      </c>
      <c r="B653" s="2" t="s">
        <v>3530</v>
      </c>
      <c r="C653" s="2" t="s">
        <v>17</v>
      </c>
      <c r="D653" s="2" t="s">
        <v>3531</v>
      </c>
      <c r="E653" s="2" t="s">
        <v>3532</v>
      </c>
      <c r="F653" s="2" t="s">
        <v>3533</v>
      </c>
      <c r="G653" s="8">
        <v>10974</v>
      </c>
      <c r="H653" s="2" t="s">
        <v>21</v>
      </c>
      <c r="I653" s="2" t="s">
        <v>71</v>
      </c>
      <c r="J653" s="2" t="s">
        <v>23</v>
      </c>
      <c r="K653" s="2" t="s">
        <v>38</v>
      </c>
      <c r="L653" s="2" t="s">
        <v>3533</v>
      </c>
      <c r="M653" s="1">
        <v>42208</v>
      </c>
      <c r="N653" s="1">
        <v>44596</v>
      </c>
      <c r="O653" s="2" t="s">
        <v>25</v>
      </c>
    </row>
    <row r="654" spans="1:15" x14ac:dyDescent="0.3">
      <c r="A654" s="2" t="s">
        <v>3534</v>
      </c>
      <c r="B654" s="2" t="s">
        <v>3535</v>
      </c>
      <c r="C654" s="2" t="s">
        <v>17</v>
      </c>
      <c r="D654" s="2" t="s">
        <v>3536</v>
      </c>
      <c r="E654" s="2" t="s">
        <v>3537</v>
      </c>
      <c r="F654" s="2" t="s">
        <v>3538</v>
      </c>
      <c r="G654" s="8">
        <v>10978</v>
      </c>
      <c r="H654" s="2" t="s">
        <v>21</v>
      </c>
      <c r="I654" s="2" t="s">
        <v>204</v>
      </c>
      <c r="J654" s="2" t="s">
        <v>23</v>
      </c>
      <c r="K654" s="2" t="s">
        <v>210</v>
      </c>
      <c r="L654" s="2" t="s">
        <v>3538</v>
      </c>
      <c r="M654" s="1">
        <v>42208</v>
      </c>
      <c r="N654" s="1">
        <v>44671</v>
      </c>
      <c r="O654" s="2" t="s">
        <v>25</v>
      </c>
    </row>
    <row r="655" spans="1:15" x14ac:dyDescent="0.3">
      <c r="A655" s="2" t="s">
        <v>842</v>
      </c>
      <c r="B655" s="2" t="s">
        <v>843</v>
      </c>
      <c r="C655" s="2" t="s">
        <v>17</v>
      </c>
      <c r="D655" s="2" t="s">
        <v>844</v>
      </c>
      <c r="E655" s="2" t="s">
        <v>845</v>
      </c>
      <c r="F655" s="2" t="s">
        <v>846</v>
      </c>
      <c r="G655" s="8">
        <v>10980</v>
      </c>
      <c r="H655" s="2" t="s">
        <v>21</v>
      </c>
      <c r="I655" s="2" t="s">
        <v>204</v>
      </c>
      <c r="J655" s="2" t="s">
        <v>23</v>
      </c>
      <c r="K655" s="2" t="s">
        <v>38</v>
      </c>
      <c r="L655" s="2" t="s">
        <v>846</v>
      </c>
      <c r="M655" s="1">
        <v>42208</v>
      </c>
      <c r="N655" s="1">
        <v>44655</v>
      </c>
      <c r="O655" s="2" t="s">
        <v>25</v>
      </c>
    </row>
    <row r="656" spans="1:15" x14ac:dyDescent="0.3">
      <c r="A656" s="2" t="s">
        <v>3539</v>
      </c>
      <c r="B656" s="2" t="s">
        <v>3540</v>
      </c>
      <c r="C656" s="2" t="s">
        <v>17</v>
      </c>
      <c r="D656" s="2" t="s">
        <v>3541</v>
      </c>
      <c r="E656" s="2" t="s">
        <v>3542</v>
      </c>
      <c r="F656" s="2" t="s">
        <v>3543</v>
      </c>
      <c r="G656" s="8">
        <v>10982</v>
      </c>
      <c r="H656" s="2" t="s">
        <v>21</v>
      </c>
      <c r="I656" s="2" t="s">
        <v>204</v>
      </c>
      <c r="J656" s="2" t="s">
        <v>23</v>
      </c>
      <c r="K656" s="2" t="s">
        <v>428</v>
      </c>
      <c r="L656" s="2" t="s">
        <v>3543</v>
      </c>
      <c r="M656" s="1">
        <v>42208</v>
      </c>
      <c r="N656" s="1">
        <v>44671</v>
      </c>
      <c r="O656" s="2" t="s">
        <v>25</v>
      </c>
    </row>
    <row r="657" spans="1:15" x14ac:dyDescent="0.3">
      <c r="A657" s="2" t="s">
        <v>3544</v>
      </c>
      <c r="B657" s="2" t="s">
        <v>3545</v>
      </c>
      <c r="C657" s="2" t="s">
        <v>17</v>
      </c>
      <c r="D657" s="2" t="s">
        <v>3546</v>
      </c>
      <c r="E657" s="2" t="s">
        <v>3547</v>
      </c>
      <c r="F657" s="2" t="s">
        <v>3548</v>
      </c>
      <c r="G657" s="8">
        <v>10984</v>
      </c>
      <c r="H657" s="2" t="s">
        <v>21</v>
      </c>
      <c r="I657" s="2" t="s">
        <v>204</v>
      </c>
      <c r="J657" s="2" t="s">
        <v>23</v>
      </c>
      <c r="K657" s="2" t="s">
        <v>210</v>
      </c>
      <c r="L657" s="2" t="s">
        <v>3548</v>
      </c>
      <c r="M657" s="1">
        <v>42208</v>
      </c>
      <c r="N657" s="1">
        <v>44671</v>
      </c>
      <c r="O657" s="2" t="s">
        <v>25</v>
      </c>
    </row>
    <row r="658" spans="1:15" x14ac:dyDescent="0.3">
      <c r="A658" s="2" t="s">
        <v>3549</v>
      </c>
      <c r="B658" s="2" t="s">
        <v>3550</v>
      </c>
      <c r="C658" s="2" t="s">
        <v>17</v>
      </c>
      <c r="D658" s="2" t="s">
        <v>3551</v>
      </c>
      <c r="E658" s="2" t="s">
        <v>42</v>
      </c>
      <c r="F658" s="2" t="s">
        <v>3552</v>
      </c>
      <c r="G658" s="8">
        <v>10989</v>
      </c>
      <c r="H658" s="2" t="s">
        <v>21</v>
      </c>
      <c r="I658" s="2" t="s">
        <v>204</v>
      </c>
      <c r="J658" s="2" t="s">
        <v>23</v>
      </c>
      <c r="K658" s="2" t="s">
        <v>38</v>
      </c>
      <c r="L658" s="2" t="s">
        <v>3552</v>
      </c>
      <c r="M658" s="1">
        <v>42208</v>
      </c>
      <c r="N658" s="1">
        <v>44739</v>
      </c>
      <c r="O658" s="2" t="s">
        <v>25</v>
      </c>
    </row>
    <row r="659" spans="1:15" x14ac:dyDescent="0.3">
      <c r="A659" s="2" t="s">
        <v>3553</v>
      </c>
      <c r="B659" s="2" t="s">
        <v>3554</v>
      </c>
      <c r="C659" s="2" t="s">
        <v>17</v>
      </c>
      <c r="D659" s="2" t="s">
        <v>3555</v>
      </c>
      <c r="E659" s="2" t="s">
        <v>3556</v>
      </c>
      <c r="F659" s="2" t="s">
        <v>3557</v>
      </c>
      <c r="G659" s="8">
        <v>10991</v>
      </c>
      <c r="H659" s="2" t="s">
        <v>21</v>
      </c>
      <c r="I659" s="2" t="s">
        <v>204</v>
      </c>
      <c r="J659" s="2" t="s">
        <v>23</v>
      </c>
      <c r="K659" s="2" t="s">
        <v>428</v>
      </c>
      <c r="L659" s="2" t="s">
        <v>3557</v>
      </c>
      <c r="M659" s="1">
        <v>42208</v>
      </c>
      <c r="N659" s="1">
        <v>44671</v>
      </c>
      <c r="O659" s="2" t="s">
        <v>25</v>
      </c>
    </row>
    <row r="660" spans="1:15" x14ac:dyDescent="0.3">
      <c r="A660" s="2" t="s">
        <v>847</v>
      </c>
      <c r="B660" s="2" t="s">
        <v>848</v>
      </c>
      <c r="C660" s="2" t="s">
        <v>17</v>
      </c>
      <c r="D660" s="2" t="s">
        <v>849</v>
      </c>
      <c r="E660" s="2" t="s">
        <v>850</v>
      </c>
      <c r="F660" s="2" t="s">
        <v>851</v>
      </c>
      <c r="G660" s="8">
        <v>10994</v>
      </c>
      <c r="H660" s="2" t="s">
        <v>21</v>
      </c>
      <c r="I660" s="2" t="s">
        <v>37</v>
      </c>
      <c r="J660" s="2" t="s">
        <v>23</v>
      </c>
      <c r="K660" s="2" t="s">
        <v>24</v>
      </c>
      <c r="L660" s="2" t="s">
        <v>851</v>
      </c>
      <c r="M660" s="1">
        <v>42208</v>
      </c>
      <c r="N660" s="1">
        <v>44671</v>
      </c>
      <c r="O660" s="2" t="s">
        <v>25</v>
      </c>
    </row>
    <row r="661" spans="1:15" x14ac:dyDescent="0.3">
      <c r="A661" s="2" t="s">
        <v>3558</v>
      </c>
      <c r="B661" s="2" t="s">
        <v>3559</v>
      </c>
      <c r="C661" s="2" t="s">
        <v>17</v>
      </c>
      <c r="D661" s="2" t="s">
        <v>3560</v>
      </c>
      <c r="E661" s="2" t="s">
        <v>3561</v>
      </c>
      <c r="F661" s="2" t="s">
        <v>3562</v>
      </c>
      <c r="G661" s="8">
        <v>10995</v>
      </c>
      <c r="H661" s="2" t="s">
        <v>21</v>
      </c>
      <c r="I661" s="2" t="s">
        <v>37</v>
      </c>
      <c r="J661" s="2" t="s">
        <v>23</v>
      </c>
      <c r="K661" s="2" t="s">
        <v>45</v>
      </c>
      <c r="L661" s="2" t="s">
        <v>3562</v>
      </c>
      <c r="M661" s="1">
        <v>42208</v>
      </c>
      <c r="N661" s="1">
        <v>44670</v>
      </c>
      <c r="O661" s="2" t="s">
        <v>25</v>
      </c>
    </row>
    <row r="662" spans="1:15" x14ac:dyDescent="0.3">
      <c r="A662" s="2" t="s">
        <v>3563</v>
      </c>
      <c r="B662" s="2" t="s">
        <v>3564</v>
      </c>
      <c r="C662" s="2" t="s">
        <v>17</v>
      </c>
      <c r="D662" s="2" t="s">
        <v>3565</v>
      </c>
      <c r="E662" s="2" t="s">
        <v>3566</v>
      </c>
      <c r="F662" s="2" t="s">
        <v>3567</v>
      </c>
      <c r="G662" s="8">
        <v>10997</v>
      </c>
      <c r="H662" s="2" t="s">
        <v>21</v>
      </c>
      <c r="I662" s="2" t="s">
        <v>37</v>
      </c>
      <c r="J662" s="2" t="s">
        <v>23</v>
      </c>
      <c r="K662" s="2" t="s">
        <v>78</v>
      </c>
      <c r="L662" s="2" t="s">
        <v>3567</v>
      </c>
      <c r="M662" s="1">
        <v>42208</v>
      </c>
      <c r="N662" s="1">
        <v>44715</v>
      </c>
      <c r="O662" s="2" t="s">
        <v>25</v>
      </c>
    </row>
    <row r="663" spans="1:15" x14ac:dyDescent="0.3">
      <c r="A663" s="2" t="s">
        <v>852</v>
      </c>
      <c r="B663" s="2" t="s">
        <v>853</v>
      </c>
      <c r="C663" s="2" t="s">
        <v>17</v>
      </c>
      <c r="D663" s="2" t="s">
        <v>854</v>
      </c>
      <c r="E663" s="2" t="s">
        <v>855</v>
      </c>
      <c r="F663" s="2" t="s">
        <v>856</v>
      </c>
      <c r="G663" s="8">
        <v>11001</v>
      </c>
      <c r="H663" s="2" t="s">
        <v>21</v>
      </c>
      <c r="I663" s="2" t="s">
        <v>204</v>
      </c>
      <c r="J663" s="2" t="s">
        <v>23</v>
      </c>
      <c r="K663" s="2" t="s">
        <v>136</v>
      </c>
      <c r="L663" s="2" t="s">
        <v>856</v>
      </c>
      <c r="M663" s="1">
        <v>42208</v>
      </c>
      <c r="N663" s="1">
        <v>44715</v>
      </c>
      <c r="O663" s="2" t="s">
        <v>25</v>
      </c>
    </row>
    <row r="664" spans="1:15" x14ac:dyDescent="0.3">
      <c r="A664" s="2" t="s">
        <v>3573</v>
      </c>
      <c r="B664" s="2" t="s">
        <v>3574</v>
      </c>
      <c r="C664" s="2" t="s">
        <v>17</v>
      </c>
      <c r="D664" s="2" t="s">
        <v>3575</v>
      </c>
      <c r="E664" s="2" t="s">
        <v>3576</v>
      </c>
      <c r="F664" s="2" t="s">
        <v>3577</v>
      </c>
      <c r="G664" s="8">
        <v>11002</v>
      </c>
      <c r="H664" s="2" t="s">
        <v>21</v>
      </c>
      <c r="I664" s="2" t="s">
        <v>37</v>
      </c>
      <c r="J664" s="2" t="s">
        <v>23</v>
      </c>
      <c r="K664" s="2" t="s">
        <v>78</v>
      </c>
      <c r="L664" s="2" t="s">
        <v>3577</v>
      </c>
      <c r="M664" s="1">
        <v>42208</v>
      </c>
      <c r="N664" s="1">
        <v>44938</v>
      </c>
      <c r="O664" s="2" t="s">
        <v>25</v>
      </c>
    </row>
    <row r="665" spans="1:15" x14ac:dyDescent="0.3">
      <c r="A665" s="2" t="s">
        <v>3578</v>
      </c>
      <c r="B665" s="2" t="s">
        <v>3579</v>
      </c>
      <c r="C665" s="2" t="s">
        <v>17</v>
      </c>
      <c r="D665" s="2" t="s">
        <v>3580</v>
      </c>
      <c r="E665" s="2" t="s">
        <v>3581</v>
      </c>
      <c r="F665" s="2" t="s">
        <v>3582</v>
      </c>
      <c r="G665" s="8">
        <v>11004</v>
      </c>
      <c r="H665" s="2" t="s">
        <v>21</v>
      </c>
      <c r="I665" s="2" t="s">
        <v>22</v>
      </c>
      <c r="J665" s="2" t="s">
        <v>23</v>
      </c>
      <c r="K665" s="2" t="s">
        <v>136</v>
      </c>
      <c r="L665" s="2" t="s">
        <v>3582</v>
      </c>
      <c r="M665" s="1">
        <v>42208</v>
      </c>
      <c r="N665" s="1">
        <v>44714</v>
      </c>
      <c r="O665" s="2" t="s">
        <v>25</v>
      </c>
    </row>
    <row r="666" spans="1:15" x14ac:dyDescent="0.3">
      <c r="A666" s="2" t="s">
        <v>857</v>
      </c>
      <c r="B666" s="2" t="s">
        <v>858</v>
      </c>
      <c r="C666" s="2" t="s">
        <v>17</v>
      </c>
      <c r="D666" s="2" t="s">
        <v>859</v>
      </c>
      <c r="E666" s="2" t="s">
        <v>42</v>
      </c>
      <c r="F666" s="2" t="s">
        <v>860</v>
      </c>
      <c r="G666" s="8">
        <v>11005</v>
      </c>
      <c r="H666" s="2" t="s">
        <v>21</v>
      </c>
      <c r="I666" s="2" t="s">
        <v>204</v>
      </c>
      <c r="J666" s="2" t="s">
        <v>23</v>
      </c>
      <c r="K666" s="2" t="s">
        <v>60</v>
      </c>
      <c r="L666" s="2" t="s">
        <v>860</v>
      </c>
      <c r="M666" s="1">
        <v>42208</v>
      </c>
      <c r="N666" s="1">
        <v>44671</v>
      </c>
      <c r="O666" s="2" t="s">
        <v>25</v>
      </c>
    </row>
    <row r="667" spans="1:15" x14ac:dyDescent="0.3">
      <c r="A667" s="2" t="s">
        <v>5950</v>
      </c>
      <c r="B667" s="2" t="s">
        <v>5951</v>
      </c>
      <c r="C667" s="2" t="s">
        <v>17</v>
      </c>
      <c r="D667" s="2" t="s">
        <v>5952</v>
      </c>
      <c r="E667" s="2" t="s">
        <v>5953</v>
      </c>
      <c r="F667" s="2" t="s">
        <v>5954</v>
      </c>
      <c r="G667" s="8">
        <v>11006</v>
      </c>
      <c r="H667" s="2" t="s">
        <v>21</v>
      </c>
      <c r="I667" s="2" t="s">
        <v>5854</v>
      </c>
      <c r="J667" s="2" t="s">
        <v>5854</v>
      </c>
      <c r="K667" s="2" t="s">
        <v>72</v>
      </c>
      <c r="L667" s="2" t="s">
        <v>5954</v>
      </c>
      <c r="M667" s="1">
        <v>42208</v>
      </c>
      <c r="N667" s="1">
        <v>44866</v>
      </c>
      <c r="O667" s="2" t="s">
        <v>25</v>
      </c>
    </row>
    <row r="668" spans="1:15" x14ac:dyDescent="0.3">
      <c r="A668" s="2" t="s">
        <v>3583</v>
      </c>
      <c r="B668" s="2" t="s">
        <v>3584</v>
      </c>
      <c r="C668" s="2" t="s">
        <v>17</v>
      </c>
      <c r="D668" s="2" t="s">
        <v>3585</v>
      </c>
      <c r="E668" s="2" t="s">
        <v>3586</v>
      </c>
      <c r="F668" s="2" t="s">
        <v>3587</v>
      </c>
      <c r="G668" s="8">
        <v>11007</v>
      </c>
      <c r="H668" s="2" t="s">
        <v>21</v>
      </c>
      <c r="I668" s="2" t="s">
        <v>204</v>
      </c>
      <c r="J668" s="2" t="s">
        <v>23</v>
      </c>
      <c r="K668" s="2" t="s">
        <v>210</v>
      </c>
      <c r="L668" s="2" t="s">
        <v>3587</v>
      </c>
      <c r="M668" s="1">
        <v>42208</v>
      </c>
      <c r="N668" s="1">
        <v>44715</v>
      </c>
      <c r="O668" s="2" t="s">
        <v>25</v>
      </c>
    </row>
    <row r="669" spans="1:15" x14ac:dyDescent="0.3">
      <c r="A669" s="2" t="s">
        <v>5955</v>
      </c>
      <c r="B669" s="2" t="s">
        <v>5956</v>
      </c>
      <c r="C669" s="2" t="s">
        <v>17</v>
      </c>
      <c r="D669" s="2" t="s">
        <v>5957</v>
      </c>
      <c r="E669" s="2" t="s">
        <v>5958</v>
      </c>
      <c r="F669" s="2" t="s">
        <v>5959</v>
      </c>
      <c r="G669" s="8">
        <v>11008</v>
      </c>
      <c r="H669" s="2" t="s">
        <v>21</v>
      </c>
      <c r="I669" s="2" t="s">
        <v>5854</v>
      </c>
      <c r="J669" s="2" t="s">
        <v>5854</v>
      </c>
      <c r="K669" s="2" t="s">
        <v>38</v>
      </c>
      <c r="L669" s="2" t="s">
        <v>5959</v>
      </c>
      <c r="M669" s="1">
        <v>42208</v>
      </c>
      <c r="N669" s="1">
        <v>44839</v>
      </c>
      <c r="O669" s="2" t="s">
        <v>25</v>
      </c>
    </row>
    <row r="670" spans="1:15" x14ac:dyDescent="0.3">
      <c r="A670" s="2" t="s">
        <v>3588</v>
      </c>
      <c r="B670" s="2" t="s">
        <v>3589</v>
      </c>
      <c r="C670" s="2" t="s">
        <v>17</v>
      </c>
      <c r="D670" s="2" t="s">
        <v>3590</v>
      </c>
      <c r="E670" s="2" t="s">
        <v>3591</v>
      </c>
      <c r="F670" s="2" t="s">
        <v>3592</v>
      </c>
      <c r="G670" s="8">
        <v>11009</v>
      </c>
      <c r="H670" s="2" t="s">
        <v>21</v>
      </c>
      <c r="I670" s="2" t="s">
        <v>37</v>
      </c>
      <c r="J670" s="2" t="s">
        <v>23</v>
      </c>
      <c r="K670" s="2" t="s">
        <v>72</v>
      </c>
      <c r="L670" s="2" t="s">
        <v>3592</v>
      </c>
      <c r="M670" s="1">
        <v>42208</v>
      </c>
      <c r="N670" s="1">
        <v>44592</v>
      </c>
      <c r="O670" s="2" t="s">
        <v>25</v>
      </c>
    </row>
    <row r="671" spans="1:15" x14ac:dyDescent="0.3">
      <c r="A671" s="2" t="s">
        <v>3593</v>
      </c>
      <c r="B671" s="2" t="s">
        <v>3594</v>
      </c>
      <c r="C671" s="2" t="s">
        <v>17</v>
      </c>
      <c r="D671" s="2" t="s">
        <v>3595</v>
      </c>
      <c r="E671" s="2" t="s">
        <v>3596</v>
      </c>
      <c r="F671" s="2" t="s">
        <v>3597</v>
      </c>
      <c r="G671" s="8">
        <v>11010</v>
      </c>
      <c r="H671" s="2" t="s">
        <v>21</v>
      </c>
      <c r="I671" s="2" t="s">
        <v>37</v>
      </c>
      <c r="J671" s="2" t="s">
        <v>23</v>
      </c>
      <c r="K671" s="2" t="s">
        <v>38</v>
      </c>
      <c r="L671" s="2" t="s">
        <v>3597</v>
      </c>
      <c r="M671" s="1">
        <v>42208</v>
      </c>
      <c r="N671" s="1">
        <v>44715</v>
      </c>
      <c r="O671" s="2" t="s">
        <v>25</v>
      </c>
    </row>
    <row r="672" spans="1:15" x14ac:dyDescent="0.3">
      <c r="A672" s="2" t="s">
        <v>3598</v>
      </c>
      <c r="B672" s="2" t="s">
        <v>3599</v>
      </c>
      <c r="C672" s="2" t="s">
        <v>17</v>
      </c>
      <c r="D672" s="2" t="s">
        <v>3600</v>
      </c>
      <c r="E672" s="2" t="s">
        <v>3601</v>
      </c>
      <c r="F672" s="2" t="s">
        <v>3602</v>
      </c>
      <c r="G672" s="8">
        <v>11011</v>
      </c>
      <c r="H672" s="2" t="s">
        <v>21</v>
      </c>
      <c r="I672" s="2" t="s">
        <v>37</v>
      </c>
      <c r="J672" s="2" t="s">
        <v>23</v>
      </c>
      <c r="K672" s="2" t="s">
        <v>38</v>
      </c>
      <c r="L672" s="2" t="s">
        <v>3602</v>
      </c>
      <c r="M672" s="1">
        <v>42208</v>
      </c>
      <c r="N672" s="1">
        <v>44585</v>
      </c>
      <c r="O672" s="2" t="s">
        <v>25</v>
      </c>
    </row>
    <row r="673" spans="1:15" x14ac:dyDescent="0.3">
      <c r="A673" s="2" t="s">
        <v>3603</v>
      </c>
      <c r="B673" s="2" t="s">
        <v>3604</v>
      </c>
      <c r="C673" s="2" t="s">
        <v>17</v>
      </c>
      <c r="D673" s="2" t="s">
        <v>3605</v>
      </c>
      <c r="E673" s="2" t="s">
        <v>3606</v>
      </c>
      <c r="F673" s="2" t="s">
        <v>3607</v>
      </c>
      <c r="G673" s="8">
        <v>11012</v>
      </c>
      <c r="H673" s="2" t="s">
        <v>21</v>
      </c>
      <c r="I673" s="2" t="s">
        <v>204</v>
      </c>
      <c r="J673" s="2" t="s">
        <v>23</v>
      </c>
      <c r="K673" s="2" t="s">
        <v>142</v>
      </c>
      <c r="L673" s="2" t="s">
        <v>3607</v>
      </c>
      <c r="M673" s="1">
        <v>42208</v>
      </c>
      <c r="N673" s="1">
        <v>44593</v>
      </c>
      <c r="O673" s="2" t="s">
        <v>25</v>
      </c>
    </row>
    <row r="674" spans="1:15" x14ac:dyDescent="0.3">
      <c r="A674" s="2" t="s">
        <v>3608</v>
      </c>
      <c r="B674" s="2" t="s">
        <v>3609</v>
      </c>
      <c r="C674" s="2" t="s">
        <v>17</v>
      </c>
      <c r="D674" s="2" t="s">
        <v>3610</v>
      </c>
      <c r="E674" s="2" t="s">
        <v>3611</v>
      </c>
      <c r="F674" s="2" t="s">
        <v>3612</v>
      </c>
      <c r="G674" s="8">
        <v>11013</v>
      </c>
      <c r="H674" s="2" t="s">
        <v>21</v>
      </c>
      <c r="I674" s="2" t="s">
        <v>37</v>
      </c>
      <c r="J674" s="2" t="s">
        <v>23</v>
      </c>
      <c r="K674" s="2" t="s">
        <v>382</v>
      </c>
      <c r="L674" s="2" t="s">
        <v>3612</v>
      </c>
      <c r="M674" s="1">
        <v>42208</v>
      </c>
      <c r="N674" s="1">
        <v>44596</v>
      </c>
      <c r="O674" s="2" t="s">
        <v>25</v>
      </c>
    </row>
    <row r="675" spans="1:15" x14ac:dyDescent="0.3">
      <c r="A675" s="2" t="s">
        <v>5960</v>
      </c>
      <c r="B675" s="2" t="s">
        <v>5961</v>
      </c>
      <c r="C675" s="2" t="s">
        <v>17</v>
      </c>
      <c r="D675" s="2" t="s">
        <v>5962</v>
      </c>
      <c r="E675" s="2" t="s">
        <v>5963</v>
      </c>
      <c r="F675" s="2" t="s">
        <v>5964</v>
      </c>
      <c r="G675" s="8">
        <v>11015</v>
      </c>
      <c r="H675" s="2" t="s">
        <v>21</v>
      </c>
      <c r="I675" s="2" t="s">
        <v>37</v>
      </c>
      <c r="J675" s="2" t="s">
        <v>23</v>
      </c>
      <c r="K675" s="2" t="s">
        <v>371</v>
      </c>
      <c r="L675" s="2" t="s">
        <v>5964</v>
      </c>
      <c r="M675" s="1">
        <v>42208</v>
      </c>
      <c r="N675" s="1">
        <v>44671</v>
      </c>
      <c r="O675" s="2" t="s">
        <v>42</v>
      </c>
    </row>
    <row r="676" spans="1:15" x14ac:dyDescent="0.3">
      <c r="A676" s="2" t="s">
        <v>3613</v>
      </c>
      <c r="B676" s="2" t="s">
        <v>3614</v>
      </c>
      <c r="C676" s="2" t="s">
        <v>17</v>
      </c>
      <c r="D676" s="2" t="s">
        <v>3615</v>
      </c>
      <c r="E676" s="2" t="s">
        <v>3616</v>
      </c>
      <c r="F676" s="2" t="s">
        <v>42</v>
      </c>
      <c r="G676" s="8">
        <v>11016</v>
      </c>
      <c r="H676" s="2" t="s">
        <v>21</v>
      </c>
      <c r="I676" s="2" t="s">
        <v>204</v>
      </c>
      <c r="J676" s="2" t="s">
        <v>23</v>
      </c>
      <c r="K676" s="2" t="s">
        <v>210</v>
      </c>
      <c r="L676" s="2" t="s">
        <v>3617</v>
      </c>
      <c r="M676" s="1">
        <v>42208</v>
      </c>
      <c r="N676" s="1">
        <v>44596</v>
      </c>
      <c r="O676" s="2" t="s">
        <v>25</v>
      </c>
    </row>
    <row r="677" spans="1:15" x14ac:dyDescent="0.3">
      <c r="A677" s="2" t="s">
        <v>3618</v>
      </c>
      <c r="B677" s="2" t="s">
        <v>3619</v>
      </c>
      <c r="C677" s="2" t="s">
        <v>17</v>
      </c>
      <c r="D677" s="2" t="s">
        <v>3620</v>
      </c>
      <c r="E677" s="2" t="s">
        <v>3621</v>
      </c>
      <c r="F677" s="2" t="s">
        <v>3622</v>
      </c>
      <c r="G677" s="8">
        <v>11017</v>
      </c>
      <c r="H677" s="2" t="s">
        <v>21</v>
      </c>
      <c r="I677" s="2" t="s">
        <v>204</v>
      </c>
      <c r="J677" s="2" t="s">
        <v>23</v>
      </c>
      <c r="K677" s="2" t="s">
        <v>210</v>
      </c>
      <c r="L677" s="2" t="s">
        <v>3622</v>
      </c>
      <c r="M677" s="1">
        <v>42208</v>
      </c>
      <c r="N677" s="1">
        <v>44715</v>
      </c>
      <c r="O677" s="2" t="s">
        <v>25</v>
      </c>
    </row>
    <row r="678" spans="1:15" x14ac:dyDescent="0.3">
      <c r="A678" s="2" t="s">
        <v>5965</v>
      </c>
      <c r="B678" s="2" t="s">
        <v>5966</v>
      </c>
      <c r="C678" s="2" t="s">
        <v>17</v>
      </c>
      <c r="D678" s="2" t="s">
        <v>5967</v>
      </c>
      <c r="E678" s="2" t="s">
        <v>5968</v>
      </c>
      <c r="F678" s="2" t="s">
        <v>5969</v>
      </c>
      <c r="G678" s="8">
        <v>11018</v>
      </c>
      <c r="H678" s="2" t="s">
        <v>21</v>
      </c>
      <c r="I678" s="2" t="s">
        <v>37</v>
      </c>
      <c r="J678" s="2" t="s">
        <v>23</v>
      </c>
      <c r="K678" s="2" t="s">
        <v>60</v>
      </c>
      <c r="L678" s="2" t="s">
        <v>5969</v>
      </c>
      <c r="M678" s="1">
        <v>42208</v>
      </c>
      <c r="N678" s="1">
        <v>44608</v>
      </c>
      <c r="O678" s="2" t="s">
        <v>42</v>
      </c>
    </row>
    <row r="679" spans="1:15" x14ac:dyDescent="0.3">
      <c r="A679" s="2" t="s">
        <v>3623</v>
      </c>
      <c r="B679" s="2" t="s">
        <v>3624</v>
      </c>
      <c r="C679" s="2" t="s">
        <v>17</v>
      </c>
      <c r="D679" s="2" t="s">
        <v>3625</v>
      </c>
      <c r="E679" s="2" t="s">
        <v>3626</v>
      </c>
      <c r="F679" s="2" t="s">
        <v>3627</v>
      </c>
      <c r="G679" s="8">
        <v>11019</v>
      </c>
      <c r="H679" s="2" t="s">
        <v>21</v>
      </c>
      <c r="I679" s="2" t="s">
        <v>204</v>
      </c>
      <c r="J679" s="2" t="s">
        <v>23</v>
      </c>
      <c r="K679" s="2" t="s">
        <v>210</v>
      </c>
      <c r="L679" s="2" t="s">
        <v>3627</v>
      </c>
      <c r="M679" s="1">
        <v>42208</v>
      </c>
      <c r="N679" s="1">
        <v>44596</v>
      </c>
      <c r="O679" s="2" t="s">
        <v>25</v>
      </c>
    </row>
    <row r="680" spans="1:15" x14ac:dyDescent="0.3">
      <c r="A680" s="2" t="s">
        <v>5970</v>
      </c>
      <c r="B680" s="2" t="s">
        <v>5971</v>
      </c>
      <c r="C680" s="2" t="s">
        <v>17</v>
      </c>
      <c r="D680" s="2" t="s">
        <v>5972</v>
      </c>
      <c r="E680" s="2" t="s">
        <v>5973</v>
      </c>
      <c r="F680" s="2" t="s">
        <v>5974</v>
      </c>
      <c r="G680" s="8">
        <v>11021</v>
      </c>
      <c r="H680" s="2" t="s">
        <v>21</v>
      </c>
      <c r="I680" s="2" t="s">
        <v>5854</v>
      </c>
      <c r="J680" s="2" t="s">
        <v>5854</v>
      </c>
      <c r="K680" s="2" t="s">
        <v>38</v>
      </c>
      <c r="L680" s="2" t="s">
        <v>5974</v>
      </c>
      <c r="M680" s="1">
        <v>42208</v>
      </c>
      <c r="N680" s="1">
        <v>44848</v>
      </c>
      <c r="O680" s="2" t="s">
        <v>25</v>
      </c>
    </row>
    <row r="681" spans="1:15" x14ac:dyDescent="0.3">
      <c r="A681" s="2" t="s">
        <v>861</v>
      </c>
      <c r="B681" s="2" t="s">
        <v>862</v>
      </c>
      <c r="C681" s="2" t="s">
        <v>17</v>
      </c>
      <c r="D681" s="2" t="s">
        <v>863</v>
      </c>
      <c r="E681" s="2" t="s">
        <v>864</v>
      </c>
      <c r="F681" s="2" t="s">
        <v>865</v>
      </c>
      <c r="G681" s="8">
        <v>11023</v>
      </c>
      <c r="H681" s="2" t="s">
        <v>21</v>
      </c>
      <c r="I681" s="2" t="s">
        <v>204</v>
      </c>
      <c r="J681" s="2" t="s">
        <v>23</v>
      </c>
      <c r="K681" s="2" t="s">
        <v>24</v>
      </c>
      <c r="L681" s="2" t="s">
        <v>865</v>
      </c>
      <c r="M681" s="1">
        <v>42208</v>
      </c>
      <c r="N681" s="1">
        <v>44596</v>
      </c>
      <c r="O681" s="2" t="s">
        <v>25</v>
      </c>
    </row>
    <row r="682" spans="1:15" x14ac:dyDescent="0.3">
      <c r="A682" s="2" t="s">
        <v>866</v>
      </c>
      <c r="B682" s="2" t="s">
        <v>867</v>
      </c>
      <c r="C682" s="2" t="s">
        <v>17</v>
      </c>
      <c r="D682" s="2" t="s">
        <v>868</v>
      </c>
      <c r="E682" s="2" t="s">
        <v>869</v>
      </c>
      <c r="F682" s="2" t="s">
        <v>870</v>
      </c>
      <c r="G682" s="8">
        <v>11024</v>
      </c>
      <c r="H682" s="2" t="s">
        <v>21</v>
      </c>
      <c r="I682" s="2" t="s">
        <v>204</v>
      </c>
      <c r="J682" s="2" t="s">
        <v>23</v>
      </c>
      <c r="K682" s="2" t="s">
        <v>382</v>
      </c>
      <c r="L682" s="2" t="s">
        <v>870</v>
      </c>
      <c r="M682" s="1">
        <v>42208</v>
      </c>
      <c r="N682" s="1">
        <v>44596</v>
      </c>
      <c r="O682" s="2" t="s">
        <v>25</v>
      </c>
    </row>
    <row r="683" spans="1:15" x14ac:dyDescent="0.3">
      <c r="A683" s="2" t="s">
        <v>871</v>
      </c>
      <c r="B683" s="2" t="s">
        <v>872</v>
      </c>
      <c r="C683" s="2" t="s">
        <v>17</v>
      </c>
      <c r="D683" s="2" t="s">
        <v>873</v>
      </c>
      <c r="E683" s="2" t="s">
        <v>874</v>
      </c>
      <c r="F683" s="2" t="s">
        <v>875</v>
      </c>
      <c r="G683" s="8">
        <v>11027</v>
      </c>
      <c r="H683" s="2" t="s">
        <v>21</v>
      </c>
      <c r="I683" s="2" t="s">
        <v>204</v>
      </c>
      <c r="J683" s="2" t="s">
        <v>23</v>
      </c>
      <c r="K683" s="2" t="s">
        <v>136</v>
      </c>
      <c r="L683" s="2" t="s">
        <v>875</v>
      </c>
      <c r="M683" s="1">
        <v>42208</v>
      </c>
      <c r="N683" s="1">
        <v>44592</v>
      </c>
      <c r="O683" s="2" t="s">
        <v>25</v>
      </c>
    </row>
    <row r="684" spans="1:15" x14ac:dyDescent="0.3">
      <c r="A684" s="2" t="s">
        <v>3628</v>
      </c>
      <c r="B684" s="2" t="s">
        <v>3629</v>
      </c>
      <c r="C684" s="2" t="s">
        <v>17</v>
      </c>
      <c r="D684" s="2" t="s">
        <v>3630</v>
      </c>
      <c r="E684" s="2" t="s">
        <v>3631</v>
      </c>
      <c r="F684" s="2" t="s">
        <v>3632</v>
      </c>
      <c r="G684" s="8">
        <v>11030</v>
      </c>
      <c r="H684" s="2" t="s">
        <v>21</v>
      </c>
      <c r="I684" s="2" t="s">
        <v>71</v>
      </c>
      <c r="J684" s="2" t="s">
        <v>23</v>
      </c>
      <c r="K684" s="2" t="s">
        <v>38</v>
      </c>
      <c r="L684" s="2" t="s">
        <v>3632</v>
      </c>
      <c r="M684" s="1">
        <v>42208</v>
      </c>
      <c r="N684" s="1">
        <v>44914</v>
      </c>
      <c r="O684" s="2" t="s">
        <v>25</v>
      </c>
    </row>
    <row r="685" spans="1:15" x14ac:dyDescent="0.3">
      <c r="A685" s="2" t="s">
        <v>3633</v>
      </c>
      <c r="B685" s="2" t="s">
        <v>3634</v>
      </c>
      <c r="C685" s="2" t="s">
        <v>17</v>
      </c>
      <c r="D685" s="2" t="s">
        <v>3635</v>
      </c>
      <c r="E685" s="2" t="s">
        <v>3636</v>
      </c>
      <c r="F685" s="2" t="s">
        <v>3637</v>
      </c>
      <c r="G685" s="8">
        <v>11031</v>
      </c>
      <c r="H685" s="2" t="s">
        <v>21</v>
      </c>
      <c r="I685" s="2" t="s">
        <v>37</v>
      </c>
      <c r="J685" s="2" t="s">
        <v>23</v>
      </c>
      <c r="K685" s="2" t="s">
        <v>291</v>
      </c>
      <c r="L685" s="2" t="s">
        <v>3637</v>
      </c>
      <c r="M685" s="1">
        <v>42208</v>
      </c>
      <c r="N685" s="1">
        <v>44596</v>
      </c>
      <c r="O685" s="2" t="s">
        <v>25</v>
      </c>
    </row>
    <row r="686" spans="1:15" x14ac:dyDescent="0.3">
      <c r="A686" s="2" t="s">
        <v>876</v>
      </c>
      <c r="B686" s="2" t="s">
        <v>877</v>
      </c>
      <c r="C686" s="2" t="s">
        <v>17</v>
      </c>
      <c r="D686" s="2" t="s">
        <v>878</v>
      </c>
      <c r="E686" s="2" t="s">
        <v>879</v>
      </c>
      <c r="F686" s="2" t="s">
        <v>880</v>
      </c>
      <c r="G686" s="8">
        <v>11032</v>
      </c>
      <c r="H686" s="2" t="s">
        <v>21</v>
      </c>
      <c r="I686" s="2" t="s">
        <v>204</v>
      </c>
      <c r="J686" s="2" t="s">
        <v>23</v>
      </c>
      <c r="K686" s="2" t="s">
        <v>38</v>
      </c>
      <c r="L686" s="2" t="s">
        <v>880</v>
      </c>
      <c r="M686" s="1">
        <v>42208</v>
      </c>
      <c r="N686" s="1">
        <v>44781</v>
      </c>
      <c r="O686" s="2" t="s">
        <v>25</v>
      </c>
    </row>
    <row r="687" spans="1:15" x14ac:dyDescent="0.3">
      <c r="A687" s="2" t="s">
        <v>3638</v>
      </c>
      <c r="B687" s="2" t="s">
        <v>3639</v>
      </c>
      <c r="C687" s="2" t="s">
        <v>17</v>
      </c>
      <c r="D687" s="2" t="s">
        <v>3640</v>
      </c>
      <c r="E687" s="2" t="s">
        <v>3641</v>
      </c>
      <c r="F687" s="2" t="s">
        <v>3642</v>
      </c>
      <c r="G687" s="8">
        <v>11033</v>
      </c>
      <c r="H687" s="2" t="s">
        <v>21</v>
      </c>
      <c r="I687" s="2" t="s">
        <v>204</v>
      </c>
      <c r="J687" s="2" t="s">
        <v>1541</v>
      </c>
      <c r="K687" s="2" t="s">
        <v>38</v>
      </c>
      <c r="L687" s="2" t="s">
        <v>3642</v>
      </c>
      <c r="M687" s="1">
        <v>42208</v>
      </c>
      <c r="N687" s="1">
        <v>44881</v>
      </c>
      <c r="O687" s="2" t="s">
        <v>25</v>
      </c>
    </row>
    <row r="688" spans="1:15" x14ac:dyDescent="0.3">
      <c r="A688" s="2" t="s">
        <v>881</v>
      </c>
      <c r="B688" s="2" t="s">
        <v>882</v>
      </c>
      <c r="C688" s="2" t="s">
        <v>17</v>
      </c>
      <c r="D688" s="2" t="s">
        <v>883</v>
      </c>
      <c r="E688" s="2" t="s">
        <v>884</v>
      </c>
      <c r="F688" s="2" t="s">
        <v>885</v>
      </c>
      <c r="G688" s="8">
        <v>11036</v>
      </c>
      <c r="H688" s="2" t="s">
        <v>21</v>
      </c>
      <c r="I688" s="2" t="s">
        <v>37</v>
      </c>
      <c r="J688" s="2" t="s">
        <v>23</v>
      </c>
      <c r="K688" s="2" t="s">
        <v>142</v>
      </c>
      <c r="L688" s="2" t="s">
        <v>885</v>
      </c>
      <c r="M688" s="1">
        <v>42208</v>
      </c>
      <c r="N688" s="1">
        <v>44650</v>
      </c>
      <c r="O688" s="2" t="s">
        <v>25</v>
      </c>
    </row>
    <row r="689" spans="1:15" x14ac:dyDescent="0.3">
      <c r="A689" s="2" t="s">
        <v>3643</v>
      </c>
      <c r="B689" s="2" t="s">
        <v>3644</v>
      </c>
      <c r="C689" s="2" t="s">
        <v>17</v>
      </c>
      <c r="D689" s="2" t="s">
        <v>3645</v>
      </c>
      <c r="E689" s="2" t="s">
        <v>3646</v>
      </c>
      <c r="F689" s="2" t="s">
        <v>3647</v>
      </c>
      <c r="G689" s="8">
        <v>11040</v>
      </c>
      <c r="H689" s="2" t="s">
        <v>21</v>
      </c>
      <c r="I689" s="2" t="s">
        <v>204</v>
      </c>
      <c r="J689" s="2" t="s">
        <v>23</v>
      </c>
      <c r="K689" s="2" t="s">
        <v>60</v>
      </c>
      <c r="L689" s="2" t="s">
        <v>3647</v>
      </c>
      <c r="M689" s="1">
        <v>42208</v>
      </c>
      <c r="N689" s="1">
        <v>44929</v>
      </c>
      <c r="O689" s="2" t="s">
        <v>25</v>
      </c>
    </row>
    <row r="690" spans="1:15" x14ac:dyDescent="0.3">
      <c r="A690" s="2" t="s">
        <v>886</v>
      </c>
      <c r="B690" s="2" t="s">
        <v>887</v>
      </c>
      <c r="C690" s="2" t="s">
        <v>17</v>
      </c>
      <c r="D690" s="2" t="s">
        <v>888</v>
      </c>
      <c r="E690" s="2" t="s">
        <v>889</v>
      </c>
      <c r="F690" s="2" t="s">
        <v>890</v>
      </c>
      <c r="G690" s="8">
        <v>11042</v>
      </c>
      <c r="H690" s="2" t="s">
        <v>21</v>
      </c>
      <c r="I690" s="2" t="s">
        <v>37</v>
      </c>
      <c r="J690" s="2" t="s">
        <v>23</v>
      </c>
      <c r="K690" s="2" t="s">
        <v>24</v>
      </c>
      <c r="L690" s="2" t="s">
        <v>890</v>
      </c>
      <c r="M690" s="1">
        <v>42208</v>
      </c>
      <c r="N690" s="1">
        <v>44671</v>
      </c>
      <c r="O690" s="2" t="s">
        <v>25</v>
      </c>
    </row>
    <row r="691" spans="1:15" x14ac:dyDescent="0.3">
      <c r="A691" s="2" t="s">
        <v>891</v>
      </c>
      <c r="B691" s="2" t="s">
        <v>892</v>
      </c>
      <c r="C691" s="2" t="s">
        <v>17</v>
      </c>
      <c r="D691" s="2" t="s">
        <v>893</v>
      </c>
      <c r="E691" s="2" t="s">
        <v>894</v>
      </c>
      <c r="F691" s="2" t="s">
        <v>895</v>
      </c>
      <c r="G691" s="8">
        <v>11044</v>
      </c>
      <c r="H691" s="2" t="s">
        <v>21</v>
      </c>
      <c r="I691" s="2" t="s">
        <v>204</v>
      </c>
      <c r="J691" s="2" t="s">
        <v>23</v>
      </c>
      <c r="K691" s="2" t="s">
        <v>142</v>
      </c>
      <c r="L691" s="2" t="s">
        <v>895</v>
      </c>
      <c r="M691" s="1">
        <v>42208</v>
      </c>
      <c r="N691" s="1">
        <v>44596</v>
      </c>
      <c r="O691" s="2" t="s">
        <v>25</v>
      </c>
    </row>
    <row r="692" spans="1:15" x14ac:dyDescent="0.3">
      <c r="A692" s="2" t="s">
        <v>3648</v>
      </c>
      <c r="B692" s="2" t="s">
        <v>3649</v>
      </c>
      <c r="C692" s="2" t="s">
        <v>17</v>
      </c>
      <c r="D692" s="2" t="s">
        <v>3650</v>
      </c>
      <c r="E692" s="2" t="s">
        <v>3651</v>
      </c>
      <c r="F692" s="2" t="s">
        <v>3652</v>
      </c>
      <c r="G692" s="8">
        <v>11045</v>
      </c>
      <c r="H692" s="2" t="s">
        <v>21</v>
      </c>
      <c r="I692" s="2" t="s">
        <v>37</v>
      </c>
      <c r="J692" s="2" t="s">
        <v>23</v>
      </c>
      <c r="K692" s="2" t="s">
        <v>142</v>
      </c>
      <c r="L692" s="2" t="s">
        <v>3652</v>
      </c>
      <c r="M692" s="1">
        <v>42208</v>
      </c>
      <c r="N692" s="1">
        <v>44596</v>
      </c>
      <c r="O692" s="2" t="s">
        <v>25</v>
      </c>
    </row>
    <row r="693" spans="1:15" x14ac:dyDescent="0.3">
      <c r="A693" s="2" t="s">
        <v>3653</v>
      </c>
      <c r="B693" s="2" t="s">
        <v>3654</v>
      </c>
      <c r="C693" s="2" t="s">
        <v>17</v>
      </c>
      <c r="D693" s="2" t="s">
        <v>3655</v>
      </c>
      <c r="E693" s="2" t="s">
        <v>3656</v>
      </c>
      <c r="F693" s="2" t="s">
        <v>3657</v>
      </c>
      <c r="G693" s="8">
        <v>11046</v>
      </c>
      <c r="H693" s="2" t="s">
        <v>21</v>
      </c>
      <c r="I693" s="2" t="s">
        <v>204</v>
      </c>
      <c r="J693" s="2" t="s">
        <v>23</v>
      </c>
      <c r="K693" s="2" t="s">
        <v>38</v>
      </c>
      <c r="L693" s="2" t="s">
        <v>3657</v>
      </c>
      <c r="M693" s="1">
        <v>42208</v>
      </c>
      <c r="N693" s="1">
        <v>44715</v>
      </c>
      <c r="O693" s="2" t="s">
        <v>25</v>
      </c>
    </row>
    <row r="694" spans="1:15" x14ac:dyDescent="0.3">
      <c r="A694" s="2" t="s">
        <v>3658</v>
      </c>
      <c r="B694" s="2" t="s">
        <v>3659</v>
      </c>
      <c r="C694" s="2" t="s">
        <v>17</v>
      </c>
      <c r="D694" s="2" t="s">
        <v>3660</v>
      </c>
      <c r="E694" s="2" t="s">
        <v>3661</v>
      </c>
      <c r="F694" s="2" t="s">
        <v>3662</v>
      </c>
      <c r="G694" s="8">
        <v>11047</v>
      </c>
      <c r="H694" s="2" t="s">
        <v>21</v>
      </c>
      <c r="I694" s="2" t="s">
        <v>204</v>
      </c>
      <c r="J694" s="2" t="s">
        <v>23</v>
      </c>
      <c r="K694" s="2" t="s">
        <v>24</v>
      </c>
      <c r="L694" s="2" t="s">
        <v>3662</v>
      </c>
      <c r="M694" s="1">
        <v>42208</v>
      </c>
      <c r="N694" s="1">
        <v>44671</v>
      </c>
      <c r="O694" s="2" t="s">
        <v>25</v>
      </c>
    </row>
    <row r="695" spans="1:15" x14ac:dyDescent="0.3">
      <c r="A695" s="2" t="s">
        <v>896</v>
      </c>
      <c r="B695" s="2" t="s">
        <v>897</v>
      </c>
      <c r="C695" s="2" t="s">
        <v>17</v>
      </c>
      <c r="D695" s="2" t="s">
        <v>898</v>
      </c>
      <c r="E695" s="2" t="s">
        <v>899</v>
      </c>
      <c r="F695" s="2" t="s">
        <v>900</v>
      </c>
      <c r="G695" s="8">
        <v>11051</v>
      </c>
      <c r="H695" s="2" t="s">
        <v>21</v>
      </c>
      <c r="I695" s="2" t="s">
        <v>204</v>
      </c>
      <c r="J695" s="2" t="s">
        <v>23</v>
      </c>
      <c r="K695" s="2" t="s">
        <v>371</v>
      </c>
      <c r="L695" s="2" t="s">
        <v>900</v>
      </c>
      <c r="M695" s="1">
        <v>42208</v>
      </c>
      <c r="N695" s="1">
        <v>44596</v>
      </c>
      <c r="O695" s="2" t="s">
        <v>25</v>
      </c>
    </row>
    <row r="696" spans="1:15" x14ac:dyDescent="0.3">
      <c r="A696" s="2" t="s">
        <v>3663</v>
      </c>
      <c r="B696" s="2" t="s">
        <v>3664</v>
      </c>
      <c r="C696" s="2" t="s">
        <v>17</v>
      </c>
      <c r="D696" s="2" t="s">
        <v>3665</v>
      </c>
      <c r="E696" s="2" t="s">
        <v>3666</v>
      </c>
      <c r="F696" s="2" t="s">
        <v>3667</v>
      </c>
      <c r="G696" s="8">
        <v>11053</v>
      </c>
      <c r="H696" s="2" t="s">
        <v>21</v>
      </c>
      <c r="I696" s="2" t="s">
        <v>37</v>
      </c>
      <c r="J696" s="2" t="s">
        <v>23</v>
      </c>
      <c r="K696" s="2" t="s">
        <v>136</v>
      </c>
      <c r="L696" s="2" t="s">
        <v>3667</v>
      </c>
      <c r="M696" s="1">
        <v>42208</v>
      </c>
      <c r="N696" s="1">
        <v>44730</v>
      </c>
      <c r="O696" s="2" t="s">
        <v>25</v>
      </c>
    </row>
    <row r="697" spans="1:15" x14ac:dyDescent="0.3">
      <c r="A697" s="2" t="s">
        <v>3668</v>
      </c>
      <c r="B697" s="2" t="s">
        <v>3669</v>
      </c>
      <c r="C697" s="2" t="s">
        <v>17</v>
      </c>
      <c r="D697" s="2" t="s">
        <v>3670</v>
      </c>
      <c r="E697" s="2" t="s">
        <v>3671</v>
      </c>
      <c r="F697" s="2" t="s">
        <v>3672</v>
      </c>
      <c r="G697" s="8">
        <v>11056</v>
      </c>
      <c r="H697" s="2" t="s">
        <v>21</v>
      </c>
      <c r="I697" s="2" t="s">
        <v>204</v>
      </c>
      <c r="J697" s="2" t="s">
        <v>23</v>
      </c>
      <c r="K697" s="2" t="s">
        <v>38</v>
      </c>
      <c r="L697" s="2" t="s">
        <v>3672</v>
      </c>
      <c r="M697" s="1">
        <v>42208</v>
      </c>
      <c r="N697" s="1">
        <v>44572</v>
      </c>
      <c r="O697" s="2" t="s">
        <v>25</v>
      </c>
    </row>
    <row r="698" spans="1:15" x14ac:dyDescent="0.3">
      <c r="A698" s="2" t="s">
        <v>3673</v>
      </c>
      <c r="B698" s="2" t="s">
        <v>3674</v>
      </c>
      <c r="C698" s="2" t="s">
        <v>17</v>
      </c>
      <c r="D698" s="2" t="s">
        <v>3675</v>
      </c>
      <c r="E698" s="2" t="s">
        <v>3676</v>
      </c>
      <c r="F698" s="2" t="s">
        <v>3677</v>
      </c>
      <c r="G698" s="8">
        <v>11060</v>
      </c>
      <c r="H698" s="2" t="s">
        <v>21</v>
      </c>
      <c r="I698" s="2" t="s">
        <v>37</v>
      </c>
      <c r="J698" s="2" t="s">
        <v>23</v>
      </c>
      <c r="K698" s="2" t="s">
        <v>45</v>
      </c>
      <c r="L698" s="2" t="s">
        <v>3677</v>
      </c>
      <c r="M698" s="1">
        <v>42208</v>
      </c>
      <c r="N698" s="1">
        <v>44596</v>
      </c>
      <c r="O698" s="2" t="s">
        <v>25</v>
      </c>
    </row>
    <row r="699" spans="1:15" x14ac:dyDescent="0.3">
      <c r="A699" s="2" t="s">
        <v>901</v>
      </c>
      <c r="B699" s="2" t="s">
        <v>902</v>
      </c>
      <c r="C699" s="2" t="s">
        <v>17</v>
      </c>
      <c r="D699" s="2" t="s">
        <v>903</v>
      </c>
      <c r="E699" s="2" t="s">
        <v>904</v>
      </c>
      <c r="F699" s="2" t="s">
        <v>905</v>
      </c>
      <c r="G699" s="8">
        <v>11061</v>
      </c>
      <c r="H699" s="2" t="s">
        <v>21</v>
      </c>
      <c r="I699" s="2" t="s">
        <v>204</v>
      </c>
      <c r="J699" s="2" t="s">
        <v>23</v>
      </c>
      <c r="K699" s="2" t="s">
        <v>382</v>
      </c>
      <c r="L699" s="2" t="s">
        <v>905</v>
      </c>
      <c r="M699" s="1">
        <v>42208</v>
      </c>
      <c r="N699" s="1">
        <v>44756</v>
      </c>
      <c r="O699" s="2" t="s">
        <v>25</v>
      </c>
    </row>
    <row r="700" spans="1:15" x14ac:dyDescent="0.3">
      <c r="A700" s="2" t="s">
        <v>3678</v>
      </c>
      <c r="B700" s="2" t="s">
        <v>3679</v>
      </c>
      <c r="C700" s="2" t="s">
        <v>17</v>
      </c>
      <c r="D700" s="2" t="s">
        <v>3680</v>
      </c>
      <c r="E700" s="2" t="s">
        <v>3681</v>
      </c>
      <c r="F700" s="2" t="s">
        <v>3682</v>
      </c>
      <c r="G700" s="8">
        <v>11063</v>
      </c>
      <c r="H700" s="2" t="s">
        <v>21</v>
      </c>
      <c r="I700" s="2" t="s">
        <v>37</v>
      </c>
      <c r="J700" s="2" t="s">
        <v>23</v>
      </c>
      <c r="K700" s="2" t="s">
        <v>24</v>
      </c>
      <c r="L700" s="2" t="s">
        <v>3682</v>
      </c>
      <c r="M700" s="1">
        <v>42208</v>
      </c>
      <c r="N700" s="1">
        <v>44671</v>
      </c>
      <c r="O700" s="2" t="s">
        <v>25</v>
      </c>
    </row>
    <row r="701" spans="1:15" x14ac:dyDescent="0.3">
      <c r="A701" s="2" t="s">
        <v>3683</v>
      </c>
      <c r="B701" s="2" t="s">
        <v>3684</v>
      </c>
      <c r="C701" s="2" t="s">
        <v>17</v>
      </c>
      <c r="D701" s="2" t="s">
        <v>3685</v>
      </c>
      <c r="E701" s="2" t="s">
        <v>3686</v>
      </c>
      <c r="F701" s="2" t="s">
        <v>3687</v>
      </c>
      <c r="G701" s="8">
        <v>11064</v>
      </c>
      <c r="H701" s="2" t="s">
        <v>21</v>
      </c>
      <c r="I701" s="2" t="s">
        <v>37</v>
      </c>
      <c r="J701" s="2" t="s">
        <v>23</v>
      </c>
      <c r="K701" s="2" t="s">
        <v>38</v>
      </c>
      <c r="L701" s="2" t="s">
        <v>3687</v>
      </c>
      <c r="M701" s="1">
        <v>42208</v>
      </c>
      <c r="N701" s="1">
        <v>44596</v>
      </c>
      <c r="O701" s="2" t="s">
        <v>25</v>
      </c>
    </row>
    <row r="702" spans="1:15" x14ac:dyDescent="0.3">
      <c r="A702" s="2" t="s">
        <v>3688</v>
      </c>
      <c r="B702" s="2" t="s">
        <v>3689</v>
      </c>
      <c r="C702" s="2" t="s">
        <v>17</v>
      </c>
      <c r="D702" s="2" t="s">
        <v>3690</v>
      </c>
      <c r="E702" s="2" t="s">
        <v>3691</v>
      </c>
      <c r="F702" s="2" t="s">
        <v>3692</v>
      </c>
      <c r="G702" s="8">
        <v>11065</v>
      </c>
      <c r="H702" s="2" t="s">
        <v>21</v>
      </c>
      <c r="I702" s="2" t="s">
        <v>37</v>
      </c>
      <c r="J702" s="2" t="s">
        <v>23</v>
      </c>
      <c r="K702" s="2" t="s">
        <v>38</v>
      </c>
      <c r="L702" s="2" t="s">
        <v>3692</v>
      </c>
      <c r="M702" s="1">
        <v>42208</v>
      </c>
      <c r="N702" s="1">
        <v>44596</v>
      </c>
      <c r="O702" s="2" t="s">
        <v>25</v>
      </c>
    </row>
    <row r="703" spans="1:15" x14ac:dyDescent="0.3">
      <c r="A703" s="2" t="s">
        <v>3693</v>
      </c>
      <c r="B703" s="2" t="s">
        <v>3694</v>
      </c>
      <c r="C703" s="2" t="s">
        <v>17</v>
      </c>
      <c r="D703" s="2" t="s">
        <v>3695</v>
      </c>
      <c r="E703" s="2" t="s">
        <v>3696</v>
      </c>
      <c r="F703" s="2" t="s">
        <v>3697</v>
      </c>
      <c r="G703" s="8">
        <v>11067</v>
      </c>
      <c r="H703" s="2" t="s">
        <v>21</v>
      </c>
      <c r="I703" s="2" t="s">
        <v>37</v>
      </c>
      <c r="J703" s="2" t="s">
        <v>23</v>
      </c>
      <c r="K703" s="2" t="s">
        <v>168</v>
      </c>
      <c r="L703" s="2" t="s">
        <v>3697</v>
      </c>
      <c r="M703" s="1">
        <v>42208</v>
      </c>
      <c r="N703" s="1">
        <v>44585</v>
      </c>
      <c r="O703" s="2" t="s">
        <v>25</v>
      </c>
    </row>
    <row r="704" spans="1:15" x14ac:dyDescent="0.3">
      <c r="A704" s="2" t="s">
        <v>3698</v>
      </c>
      <c r="B704" s="2" t="s">
        <v>3699</v>
      </c>
      <c r="C704" s="2" t="s">
        <v>17</v>
      </c>
      <c r="D704" s="2" t="s">
        <v>3700</v>
      </c>
      <c r="E704" s="2" t="s">
        <v>3701</v>
      </c>
      <c r="F704" s="2" t="s">
        <v>3702</v>
      </c>
      <c r="G704" s="8">
        <v>11069</v>
      </c>
      <c r="H704" s="2" t="s">
        <v>21</v>
      </c>
      <c r="I704" s="2" t="s">
        <v>204</v>
      </c>
      <c r="J704" s="2" t="s">
        <v>23</v>
      </c>
      <c r="K704" s="2" t="s">
        <v>136</v>
      </c>
      <c r="L704" s="2" t="s">
        <v>3702</v>
      </c>
      <c r="M704" s="1">
        <v>42208</v>
      </c>
      <c r="N704" s="1">
        <v>44629</v>
      </c>
      <c r="O704" s="2" t="s">
        <v>25</v>
      </c>
    </row>
    <row r="705" spans="1:15" x14ac:dyDescent="0.3">
      <c r="A705" s="2" t="s">
        <v>3703</v>
      </c>
      <c r="B705" s="2" t="s">
        <v>3704</v>
      </c>
      <c r="C705" s="2" t="s">
        <v>17</v>
      </c>
      <c r="D705" s="2" t="s">
        <v>3705</v>
      </c>
      <c r="E705" s="2" t="s">
        <v>3706</v>
      </c>
      <c r="F705" s="2" t="s">
        <v>3707</v>
      </c>
      <c r="G705" s="8">
        <v>11071</v>
      </c>
      <c r="H705" s="2" t="s">
        <v>21</v>
      </c>
      <c r="I705" s="2" t="s">
        <v>204</v>
      </c>
      <c r="J705" s="2" t="s">
        <v>23</v>
      </c>
      <c r="K705" s="2" t="s">
        <v>142</v>
      </c>
      <c r="L705" s="2" t="s">
        <v>3707</v>
      </c>
      <c r="M705" s="1">
        <v>42208</v>
      </c>
      <c r="N705" s="1">
        <v>44916</v>
      </c>
      <c r="O705" s="2" t="s">
        <v>25</v>
      </c>
    </row>
    <row r="706" spans="1:15" x14ac:dyDescent="0.3">
      <c r="A706" s="2" t="s">
        <v>3708</v>
      </c>
      <c r="B706" s="2" t="s">
        <v>3709</v>
      </c>
      <c r="C706" s="2" t="s">
        <v>17</v>
      </c>
      <c r="D706" s="2" t="s">
        <v>3710</v>
      </c>
      <c r="E706" s="2" t="s">
        <v>3711</v>
      </c>
      <c r="F706" s="2" t="s">
        <v>3712</v>
      </c>
      <c r="G706" s="8">
        <v>11075</v>
      </c>
      <c r="H706" s="2" t="s">
        <v>21</v>
      </c>
      <c r="I706" s="2" t="s">
        <v>37</v>
      </c>
      <c r="J706" s="2" t="s">
        <v>23</v>
      </c>
      <c r="K706" s="2" t="s">
        <v>24</v>
      </c>
      <c r="L706" s="2" t="s">
        <v>3712</v>
      </c>
      <c r="M706" s="1">
        <v>42208</v>
      </c>
      <c r="N706" s="1">
        <v>44588</v>
      </c>
      <c r="O706" s="2" t="s">
        <v>25</v>
      </c>
    </row>
    <row r="707" spans="1:15" x14ac:dyDescent="0.3">
      <c r="A707" s="2" t="s">
        <v>906</v>
      </c>
      <c r="B707" s="2" t="s">
        <v>907</v>
      </c>
      <c r="C707" s="2" t="s">
        <v>17</v>
      </c>
      <c r="D707" s="2" t="s">
        <v>908</v>
      </c>
      <c r="E707" s="2" t="s">
        <v>909</v>
      </c>
      <c r="F707" s="2" t="s">
        <v>910</v>
      </c>
      <c r="G707" s="8">
        <v>11077</v>
      </c>
      <c r="H707" s="2" t="s">
        <v>21</v>
      </c>
      <c r="I707" s="2" t="s">
        <v>37</v>
      </c>
      <c r="J707" s="2" t="s">
        <v>23</v>
      </c>
      <c r="K707" s="2" t="s">
        <v>911</v>
      </c>
      <c r="L707" s="2" t="s">
        <v>910</v>
      </c>
      <c r="M707" s="1">
        <v>42208</v>
      </c>
      <c r="N707" s="1">
        <v>44596</v>
      </c>
      <c r="O707" s="2" t="s">
        <v>25</v>
      </c>
    </row>
    <row r="708" spans="1:15" x14ac:dyDescent="0.3">
      <c r="A708" s="2" t="s">
        <v>912</v>
      </c>
      <c r="B708" s="2" t="s">
        <v>913</v>
      </c>
      <c r="C708" s="2" t="s">
        <v>17</v>
      </c>
      <c r="D708" s="2" t="s">
        <v>914</v>
      </c>
      <c r="E708" s="2" t="s">
        <v>915</v>
      </c>
      <c r="F708" s="2" t="s">
        <v>916</v>
      </c>
      <c r="G708" s="8">
        <v>11079</v>
      </c>
      <c r="H708" s="2" t="s">
        <v>21</v>
      </c>
      <c r="I708" s="2" t="s">
        <v>37</v>
      </c>
      <c r="J708" s="2" t="s">
        <v>23</v>
      </c>
      <c r="K708" s="2" t="s">
        <v>168</v>
      </c>
      <c r="L708" s="2" t="s">
        <v>916</v>
      </c>
      <c r="M708" s="1">
        <v>42208</v>
      </c>
      <c r="N708" s="1">
        <v>44792</v>
      </c>
      <c r="O708" s="2" t="s">
        <v>25</v>
      </c>
    </row>
    <row r="709" spans="1:15" x14ac:dyDescent="0.3">
      <c r="A709" s="2" t="s">
        <v>917</v>
      </c>
      <c r="B709" s="2" t="s">
        <v>918</v>
      </c>
      <c r="C709" s="2" t="s">
        <v>17</v>
      </c>
      <c r="D709" s="2" t="s">
        <v>919</v>
      </c>
      <c r="E709" s="2" t="s">
        <v>920</v>
      </c>
      <c r="F709" s="2" t="s">
        <v>921</v>
      </c>
      <c r="G709" s="8">
        <v>11081</v>
      </c>
      <c r="H709" s="2" t="s">
        <v>21</v>
      </c>
      <c r="I709" s="2" t="s">
        <v>37</v>
      </c>
      <c r="J709" s="2" t="s">
        <v>23</v>
      </c>
      <c r="K709" s="2" t="s">
        <v>72</v>
      </c>
      <c r="L709" s="2" t="s">
        <v>921</v>
      </c>
      <c r="M709" s="1">
        <v>42208</v>
      </c>
      <c r="N709" s="1">
        <v>44596</v>
      </c>
      <c r="O709" s="2" t="s">
        <v>25</v>
      </c>
    </row>
    <row r="710" spans="1:15" x14ac:dyDescent="0.3">
      <c r="A710" s="2" t="s">
        <v>922</v>
      </c>
      <c r="B710" s="2" t="s">
        <v>923</v>
      </c>
      <c r="C710" s="2" t="s">
        <v>17</v>
      </c>
      <c r="D710" s="2" t="s">
        <v>924</v>
      </c>
      <c r="E710" s="2" t="s">
        <v>925</v>
      </c>
      <c r="F710" s="2" t="s">
        <v>926</v>
      </c>
      <c r="G710" s="8">
        <v>11082</v>
      </c>
      <c r="H710" s="2" t="s">
        <v>21</v>
      </c>
      <c r="I710" s="2" t="s">
        <v>37</v>
      </c>
      <c r="J710" s="2" t="s">
        <v>23</v>
      </c>
      <c r="K710" s="2" t="s">
        <v>60</v>
      </c>
      <c r="L710" s="2" t="s">
        <v>926</v>
      </c>
      <c r="M710" s="1">
        <v>42208</v>
      </c>
      <c r="N710" s="1">
        <v>44714</v>
      </c>
      <c r="O710" s="2" t="s">
        <v>25</v>
      </c>
    </row>
    <row r="711" spans="1:15" x14ac:dyDescent="0.3">
      <c r="A711" s="2" t="s">
        <v>927</v>
      </c>
      <c r="B711" s="2" t="s">
        <v>928</v>
      </c>
      <c r="C711" s="2" t="s">
        <v>17</v>
      </c>
      <c r="D711" s="2" t="s">
        <v>929</v>
      </c>
      <c r="E711" s="2" t="s">
        <v>930</v>
      </c>
      <c r="F711" s="2" t="s">
        <v>931</v>
      </c>
      <c r="G711" s="8">
        <v>11084</v>
      </c>
      <c r="H711" s="2" t="s">
        <v>21</v>
      </c>
      <c r="I711" s="2" t="s">
        <v>204</v>
      </c>
      <c r="J711" s="2" t="s">
        <v>23</v>
      </c>
      <c r="K711" s="2" t="s">
        <v>38</v>
      </c>
      <c r="L711" s="2" t="s">
        <v>931</v>
      </c>
      <c r="M711" s="1">
        <v>42208</v>
      </c>
      <c r="N711" s="1">
        <v>44715</v>
      </c>
      <c r="O711" s="2" t="s">
        <v>25</v>
      </c>
    </row>
    <row r="712" spans="1:15" x14ac:dyDescent="0.3">
      <c r="A712" s="2" t="s">
        <v>3713</v>
      </c>
      <c r="B712" s="2" t="s">
        <v>3714</v>
      </c>
      <c r="C712" s="2" t="s">
        <v>17</v>
      </c>
      <c r="D712" s="2" t="s">
        <v>3715</v>
      </c>
      <c r="E712" s="2" t="s">
        <v>3716</v>
      </c>
      <c r="F712" s="2" t="s">
        <v>3717</v>
      </c>
      <c r="G712" s="8">
        <v>11085</v>
      </c>
      <c r="H712" s="2" t="s">
        <v>21</v>
      </c>
      <c r="I712" s="2" t="s">
        <v>37</v>
      </c>
      <c r="J712" s="2" t="s">
        <v>23</v>
      </c>
      <c r="K712" s="2" t="s">
        <v>371</v>
      </c>
      <c r="L712" s="2" t="s">
        <v>3717</v>
      </c>
      <c r="M712" s="1">
        <v>42208</v>
      </c>
      <c r="N712" s="1">
        <v>44935</v>
      </c>
      <c r="O712" s="2" t="s">
        <v>25</v>
      </c>
    </row>
    <row r="713" spans="1:15" x14ac:dyDescent="0.3">
      <c r="A713" s="2" t="s">
        <v>932</v>
      </c>
      <c r="B713" s="2" t="s">
        <v>933</v>
      </c>
      <c r="C713" s="2" t="s">
        <v>17</v>
      </c>
      <c r="D713" s="2" t="s">
        <v>934</v>
      </c>
      <c r="E713" s="2" t="s">
        <v>935</v>
      </c>
      <c r="F713" s="2" t="s">
        <v>936</v>
      </c>
      <c r="G713" s="8">
        <v>11089</v>
      </c>
      <c r="H713" s="2" t="s">
        <v>21</v>
      </c>
      <c r="I713" s="2" t="s">
        <v>37</v>
      </c>
      <c r="J713" s="2" t="s">
        <v>23</v>
      </c>
      <c r="K713" s="2" t="s">
        <v>291</v>
      </c>
      <c r="L713" s="2" t="s">
        <v>936</v>
      </c>
      <c r="M713" s="1">
        <v>42208</v>
      </c>
      <c r="N713" s="1">
        <v>44594</v>
      </c>
      <c r="O713" s="2" t="s">
        <v>25</v>
      </c>
    </row>
    <row r="714" spans="1:15" x14ac:dyDescent="0.3">
      <c r="A714" s="2" t="s">
        <v>3718</v>
      </c>
      <c r="B714" s="2" t="s">
        <v>3719</v>
      </c>
      <c r="C714" s="2" t="s">
        <v>17</v>
      </c>
      <c r="D714" s="2" t="s">
        <v>3720</v>
      </c>
      <c r="E714" s="2" t="s">
        <v>3721</v>
      </c>
      <c r="F714" s="2" t="s">
        <v>3722</v>
      </c>
      <c r="G714" s="8">
        <v>11090</v>
      </c>
      <c r="H714" s="2" t="s">
        <v>21</v>
      </c>
      <c r="I714" s="2" t="s">
        <v>37</v>
      </c>
      <c r="J714" s="2" t="s">
        <v>23</v>
      </c>
      <c r="K714" s="2" t="s">
        <v>371</v>
      </c>
      <c r="L714" s="2" t="s">
        <v>3722</v>
      </c>
      <c r="M714" s="1">
        <v>42208</v>
      </c>
      <c r="N714" s="1">
        <v>44594</v>
      </c>
      <c r="O714" s="2" t="s">
        <v>25</v>
      </c>
    </row>
    <row r="715" spans="1:15" x14ac:dyDescent="0.3">
      <c r="A715" s="2" t="s">
        <v>3723</v>
      </c>
      <c r="B715" s="2" t="s">
        <v>3724</v>
      </c>
      <c r="C715" s="2" t="s">
        <v>17</v>
      </c>
      <c r="D715" s="2" t="s">
        <v>3725</v>
      </c>
      <c r="E715" s="2" t="s">
        <v>3726</v>
      </c>
      <c r="F715" s="2" t="s">
        <v>3727</v>
      </c>
      <c r="G715" s="8">
        <v>11092</v>
      </c>
      <c r="H715" s="2" t="s">
        <v>21</v>
      </c>
      <c r="I715" s="2" t="s">
        <v>204</v>
      </c>
      <c r="J715" s="2" t="s">
        <v>23</v>
      </c>
      <c r="K715" s="2" t="s">
        <v>210</v>
      </c>
      <c r="L715" s="2" t="s">
        <v>3727</v>
      </c>
      <c r="M715" s="1">
        <v>42208</v>
      </c>
      <c r="N715" s="1">
        <v>44715</v>
      </c>
      <c r="O715" s="2" t="s">
        <v>25</v>
      </c>
    </row>
    <row r="716" spans="1:15" x14ac:dyDescent="0.3">
      <c r="A716" s="2" t="s">
        <v>5975</v>
      </c>
      <c r="B716" s="2" t="s">
        <v>5976</v>
      </c>
      <c r="C716" s="2" t="s">
        <v>17</v>
      </c>
      <c r="D716" s="2" t="s">
        <v>5977</v>
      </c>
      <c r="E716" s="2" t="s">
        <v>5978</v>
      </c>
      <c r="F716" s="2" t="s">
        <v>5979</v>
      </c>
      <c r="G716" s="8">
        <v>11094</v>
      </c>
      <c r="H716" s="2" t="s">
        <v>21</v>
      </c>
      <c r="I716" s="2" t="s">
        <v>37</v>
      </c>
      <c r="J716" s="2" t="s">
        <v>23</v>
      </c>
      <c r="K716" s="2" t="s">
        <v>45</v>
      </c>
      <c r="L716" s="2" t="s">
        <v>5979</v>
      </c>
      <c r="M716" s="1">
        <v>42208</v>
      </c>
      <c r="N716" s="1">
        <v>44596</v>
      </c>
      <c r="O716" s="2" t="s">
        <v>42</v>
      </c>
    </row>
    <row r="717" spans="1:15" x14ac:dyDescent="0.3">
      <c r="A717" s="2" t="s">
        <v>3728</v>
      </c>
      <c r="B717" s="2" t="s">
        <v>3729</v>
      </c>
      <c r="C717" s="2" t="s">
        <v>17</v>
      </c>
      <c r="D717" s="2" t="s">
        <v>3730</v>
      </c>
      <c r="E717" s="2" t="s">
        <v>3731</v>
      </c>
      <c r="F717" s="2" t="s">
        <v>3732</v>
      </c>
      <c r="G717" s="8">
        <v>11095</v>
      </c>
      <c r="H717" s="2" t="s">
        <v>21</v>
      </c>
      <c r="I717" s="2" t="s">
        <v>37</v>
      </c>
      <c r="J717" s="2" t="s">
        <v>23</v>
      </c>
      <c r="K717" s="2" t="s">
        <v>38</v>
      </c>
      <c r="L717" s="2" t="s">
        <v>3732</v>
      </c>
      <c r="M717" s="1">
        <v>42208</v>
      </c>
      <c r="N717" s="1">
        <v>44572</v>
      </c>
      <c r="O717" s="2" t="s">
        <v>25</v>
      </c>
    </row>
    <row r="718" spans="1:15" x14ac:dyDescent="0.3">
      <c r="A718" s="2" t="s">
        <v>3733</v>
      </c>
      <c r="B718" s="2" t="s">
        <v>3734</v>
      </c>
      <c r="C718" s="2" t="s">
        <v>17</v>
      </c>
      <c r="D718" s="2" t="s">
        <v>3735</v>
      </c>
      <c r="E718" s="2" t="s">
        <v>3736</v>
      </c>
      <c r="F718" s="2" t="s">
        <v>3737</v>
      </c>
      <c r="G718" s="8">
        <v>11096</v>
      </c>
      <c r="H718" s="2" t="s">
        <v>21</v>
      </c>
      <c r="I718" s="2" t="s">
        <v>71</v>
      </c>
      <c r="J718" s="2" t="s">
        <v>23</v>
      </c>
      <c r="K718" s="2" t="s">
        <v>45</v>
      </c>
      <c r="L718" s="2" t="s">
        <v>3737</v>
      </c>
      <c r="M718" s="1">
        <v>42208</v>
      </c>
      <c r="N718" s="1">
        <v>44713</v>
      </c>
      <c r="O718" s="2" t="s">
        <v>25</v>
      </c>
    </row>
    <row r="719" spans="1:15" x14ac:dyDescent="0.3">
      <c r="A719" s="2" t="s">
        <v>3738</v>
      </c>
      <c r="B719" s="2" t="s">
        <v>3739</v>
      </c>
      <c r="C719" s="2" t="s">
        <v>17</v>
      </c>
      <c r="D719" s="2" t="s">
        <v>3740</v>
      </c>
      <c r="E719" s="2" t="s">
        <v>3741</v>
      </c>
      <c r="F719" s="2" t="s">
        <v>3742</v>
      </c>
      <c r="G719" s="8">
        <v>11097</v>
      </c>
      <c r="H719" s="2" t="s">
        <v>21</v>
      </c>
      <c r="I719" s="2" t="s">
        <v>204</v>
      </c>
      <c r="J719" s="2" t="s">
        <v>23</v>
      </c>
      <c r="K719" s="2" t="s">
        <v>210</v>
      </c>
      <c r="L719" s="2" t="s">
        <v>3742</v>
      </c>
      <c r="M719" s="1">
        <v>42208</v>
      </c>
      <c r="N719" s="1">
        <v>44671</v>
      </c>
      <c r="O719" s="2" t="s">
        <v>25</v>
      </c>
    </row>
    <row r="720" spans="1:15" x14ac:dyDescent="0.3">
      <c r="A720" s="2" t="s">
        <v>3743</v>
      </c>
      <c r="B720" s="2" t="s">
        <v>3744</v>
      </c>
      <c r="C720" s="2" t="s">
        <v>17</v>
      </c>
      <c r="D720" s="2" t="s">
        <v>3745</v>
      </c>
      <c r="E720" s="2" t="s">
        <v>3746</v>
      </c>
      <c r="F720" s="2" t="s">
        <v>3747</v>
      </c>
      <c r="G720" s="8">
        <v>11098</v>
      </c>
      <c r="H720" s="2" t="s">
        <v>21</v>
      </c>
      <c r="I720" s="2" t="s">
        <v>204</v>
      </c>
      <c r="J720" s="2" t="s">
        <v>23</v>
      </c>
      <c r="K720" s="2" t="s">
        <v>210</v>
      </c>
      <c r="L720" s="2" t="s">
        <v>3747</v>
      </c>
      <c r="M720" s="1">
        <v>42208</v>
      </c>
      <c r="N720" s="1">
        <v>44805</v>
      </c>
      <c r="O720" s="2" t="s">
        <v>25</v>
      </c>
    </row>
    <row r="721" spans="1:15" x14ac:dyDescent="0.3">
      <c r="A721" s="2" t="s">
        <v>3748</v>
      </c>
      <c r="B721" s="2" t="s">
        <v>3749</v>
      </c>
      <c r="C721" s="2" t="s">
        <v>17</v>
      </c>
      <c r="D721" s="2" t="s">
        <v>3750</v>
      </c>
      <c r="E721" s="2" t="s">
        <v>3751</v>
      </c>
      <c r="F721" s="2" t="s">
        <v>3752</v>
      </c>
      <c r="G721" s="8">
        <v>11101</v>
      </c>
      <c r="H721" s="2" t="s">
        <v>21</v>
      </c>
      <c r="I721" s="2" t="s">
        <v>204</v>
      </c>
      <c r="J721" s="2" t="s">
        <v>23</v>
      </c>
      <c r="K721" s="2" t="s">
        <v>38</v>
      </c>
      <c r="L721" s="2" t="s">
        <v>3752</v>
      </c>
      <c r="M721" s="1">
        <v>42208</v>
      </c>
      <c r="N721" s="1">
        <v>44929</v>
      </c>
      <c r="O721" s="2" t="s">
        <v>25</v>
      </c>
    </row>
    <row r="722" spans="1:15" x14ac:dyDescent="0.3">
      <c r="A722" s="2" t="s">
        <v>3753</v>
      </c>
      <c r="B722" s="2" t="s">
        <v>3754</v>
      </c>
      <c r="C722" s="2" t="s">
        <v>17</v>
      </c>
      <c r="D722" s="2" t="s">
        <v>3755</v>
      </c>
      <c r="E722" s="2" t="s">
        <v>3756</v>
      </c>
      <c r="F722" s="2" t="s">
        <v>3757</v>
      </c>
      <c r="G722" s="8">
        <v>11102</v>
      </c>
      <c r="H722" s="2" t="s">
        <v>21</v>
      </c>
      <c r="I722" s="2" t="s">
        <v>37</v>
      </c>
      <c r="J722" s="2" t="s">
        <v>23</v>
      </c>
      <c r="K722" s="2" t="s">
        <v>45</v>
      </c>
      <c r="L722" s="2" t="s">
        <v>3757</v>
      </c>
      <c r="M722" s="1">
        <v>42208</v>
      </c>
      <c r="N722" s="1">
        <v>44589</v>
      </c>
      <c r="O722" s="2" t="s">
        <v>25</v>
      </c>
    </row>
    <row r="723" spans="1:15" x14ac:dyDescent="0.3">
      <c r="A723" s="2" t="s">
        <v>3758</v>
      </c>
      <c r="B723" s="2" t="s">
        <v>3759</v>
      </c>
      <c r="C723" s="2" t="s">
        <v>17</v>
      </c>
      <c r="D723" s="2" t="s">
        <v>3760</v>
      </c>
      <c r="E723" s="2" t="s">
        <v>3761</v>
      </c>
      <c r="F723" s="2" t="s">
        <v>3762</v>
      </c>
      <c r="G723" s="8">
        <v>11103</v>
      </c>
      <c r="H723" s="2" t="s">
        <v>21</v>
      </c>
      <c r="I723" s="2" t="s">
        <v>204</v>
      </c>
      <c r="J723" s="2" t="s">
        <v>23</v>
      </c>
      <c r="K723" s="2" t="s">
        <v>38</v>
      </c>
      <c r="L723" s="2" t="s">
        <v>3762</v>
      </c>
      <c r="M723" s="1">
        <v>42208</v>
      </c>
      <c r="N723" s="1">
        <v>44671</v>
      </c>
      <c r="O723" s="2" t="s">
        <v>25</v>
      </c>
    </row>
    <row r="724" spans="1:15" x14ac:dyDescent="0.3">
      <c r="A724" s="2" t="s">
        <v>937</v>
      </c>
      <c r="B724" s="2" t="s">
        <v>938</v>
      </c>
      <c r="C724" s="2" t="s">
        <v>17</v>
      </c>
      <c r="D724" s="2" t="s">
        <v>939</v>
      </c>
      <c r="E724" s="2" t="s">
        <v>940</v>
      </c>
      <c r="F724" s="2" t="s">
        <v>941</v>
      </c>
      <c r="G724" s="8">
        <v>11104</v>
      </c>
      <c r="H724" s="2" t="s">
        <v>21</v>
      </c>
      <c r="I724" s="2" t="s">
        <v>71</v>
      </c>
      <c r="J724" s="2" t="s">
        <v>23</v>
      </c>
      <c r="K724" s="2" t="s">
        <v>38</v>
      </c>
      <c r="L724" s="2" t="s">
        <v>941</v>
      </c>
      <c r="M724" s="1">
        <v>42208</v>
      </c>
      <c r="N724" s="1">
        <v>44671</v>
      </c>
      <c r="O724" s="2" t="s">
        <v>25</v>
      </c>
    </row>
    <row r="725" spans="1:15" x14ac:dyDescent="0.3">
      <c r="A725" s="2" t="s">
        <v>942</v>
      </c>
      <c r="B725" s="2" t="s">
        <v>943</v>
      </c>
      <c r="C725" s="2" t="s">
        <v>17</v>
      </c>
      <c r="D725" s="2" t="s">
        <v>944</v>
      </c>
      <c r="E725" s="2" t="s">
        <v>945</v>
      </c>
      <c r="F725" s="2" t="s">
        <v>946</v>
      </c>
      <c r="G725" s="8">
        <v>11105</v>
      </c>
      <c r="H725" s="2" t="s">
        <v>21</v>
      </c>
      <c r="I725" s="2" t="s">
        <v>37</v>
      </c>
      <c r="J725" s="2" t="s">
        <v>23</v>
      </c>
      <c r="K725" s="2" t="s">
        <v>38</v>
      </c>
      <c r="L725" s="2" t="s">
        <v>946</v>
      </c>
      <c r="M725" s="1">
        <v>42208</v>
      </c>
      <c r="N725" s="1">
        <v>44596</v>
      </c>
      <c r="O725" s="2" t="s">
        <v>25</v>
      </c>
    </row>
    <row r="726" spans="1:15" x14ac:dyDescent="0.3">
      <c r="A726" s="2" t="s">
        <v>5980</v>
      </c>
      <c r="B726" s="2" t="s">
        <v>5981</v>
      </c>
      <c r="C726" s="2" t="s">
        <v>17</v>
      </c>
      <c r="D726" s="2" t="s">
        <v>5982</v>
      </c>
      <c r="E726" s="2" t="s">
        <v>5983</v>
      </c>
      <c r="F726" s="2" t="s">
        <v>5984</v>
      </c>
      <c r="G726" s="8">
        <v>11106</v>
      </c>
      <c r="H726" s="2" t="s">
        <v>21</v>
      </c>
      <c r="I726" s="2" t="s">
        <v>37</v>
      </c>
      <c r="J726" s="2" t="s">
        <v>23</v>
      </c>
      <c r="K726" s="2" t="s">
        <v>371</v>
      </c>
      <c r="L726" s="2" t="s">
        <v>5984</v>
      </c>
      <c r="M726" s="1">
        <v>42208</v>
      </c>
      <c r="N726" s="1">
        <v>44715</v>
      </c>
      <c r="O726" s="2" t="s">
        <v>42</v>
      </c>
    </row>
    <row r="727" spans="1:15" x14ac:dyDescent="0.3">
      <c r="A727" s="2" t="s">
        <v>3763</v>
      </c>
      <c r="B727" s="2" t="s">
        <v>3764</v>
      </c>
      <c r="C727" s="2" t="s">
        <v>17</v>
      </c>
      <c r="D727" s="2" t="s">
        <v>3765</v>
      </c>
      <c r="E727" s="2" t="s">
        <v>3766</v>
      </c>
      <c r="F727" s="2" t="s">
        <v>3767</v>
      </c>
      <c r="G727" s="8">
        <v>11107</v>
      </c>
      <c r="H727" s="2" t="s">
        <v>21</v>
      </c>
      <c r="I727" s="2" t="s">
        <v>37</v>
      </c>
      <c r="J727" s="2" t="s">
        <v>23</v>
      </c>
      <c r="K727" s="2" t="s">
        <v>24</v>
      </c>
      <c r="L727" s="2" t="s">
        <v>3767</v>
      </c>
      <c r="M727" s="1">
        <v>42208</v>
      </c>
      <c r="N727" s="1">
        <v>44637</v>
      </c>
      <c r="O727" s="2" t="s">
        <v>25</v>
      </c>
    </row>
    <row r="728" spans="1:15" x14ac:dyDescent="0.3">
      <c r="A728" s="2" t="s">
        <v>3768</v>
      </c>
      <c r="B728" s="2" t="s">
        <v>3769</v>
      </c>
      <c r="C728" s="2" t="s">
        <v>17</v>
      </c>
      <c r="D728" s="2" t="s">
        <v>3770</v>
      </c>
      <c r="E728" s="2" t="s">
        <v>3771</v>
      </c>
      <c r="F728" s="2" t="s">
        <v>3772</v>
      </c>
      <c r="G728" s="8">
        <v>11109</v>
      </c>
      <c r="H728" s="2" t="s">
        <v>21</v>
      </c>
      <c r="I728" s="2" t="s">
        <v>37</v>
      </c>
      <c r="J728" s="2" t="s">
        <v>23</v>
      </c>
      <c r="K728" s="2" t="s">
        <v>911</v>
      </c>
      <c r="L728" s="2" t="s">
        <v>3772</v>
      </c>
      <c r="M728" s="1">
        <v>42208</v>
      </c>
      <c r="N728" s="1">
        <v>44929</v>
      </c>
      <c r="O728" s="2" t="s">
        <v>25</v>
      </c>
    </row>
    <row r="729" spans="1:15" x14ac:dyDescent="0.3">
      <c r="A729" s="2" t="s">
        <v>3773</v>
      </c>
      <c r="B729" s="2" t="s">
        <v>3774</v>
      </c>
      <c r="C729" s="2" t="s">
        <v>17</v>
      </c>
      <c r="D729" s="2" t="s">
        <v>3775</v>
      </c>
      <c r="E729" s="2" t="s">
        <v>3776</v>
      </c>
      <c r="F729" s="2" t="s">
        <v>3777</v>
      </c>
      <c r="G729" s="8">
        <v>11111</v>
      </c>
      <c r="H729" s="2" t="s">
        <v>21</v>
      </c>
      <c r="I729" s="2" t="s">
        <v>204</v>
      </c>
      <c r="J729" s="2" t="s">
        <v>23</v>
      </c>
      <c r="K729" s="2" t="s">
        <v>382</v>
      </c>
      <c r="L729" s="2" t="s">
        <v>3777</v>
      </c>
      <c r="M729" s="1">
        <v>42208</v>
      </c>
      <c r="N729" s="1">
        <v>44715</v>
      </c>
      <c r="O729" s="2" t="s">
        <v>25</v>
      </c>
    </row>
    <row r="730" spans="1:15" x14ac:dyDescent="0.3">
      <c r="A730" s="2" t="s">
        <v>947</v>
      </c>
      <c r="B730" s="2" t="s">
        <v>948</v>
      </c>
      <c r="C730" s="2" t="s">
        <v>17</v>
      </c>
      <c r="D730" s="2" t="s">
        <v>949</v>
      </c>
      <c r="E730" s="2" t="s">
        <v>950</v>
      </c>
      <c r="F730" s="2" t="s">
        <v>951</v>
      </c>
      <c r="G730" s="8">
        <v>11113</v>
      </c>
      <c r="H730" s="2" t="s">
        <v>21</v>
      </c>
      <c r="I730" s="2" t="s">
        <v>204</v>
      </c>
      <c r="J730" s="2" t="s">
        <v>23</v>
      </c>
      <c r="K730" s="2" t="s">
        <v>382</v>
      </c>
      <c r="L730" s="2" t="s">
        <v>951</v>
      </c>
      <c r="M730" s="1">
        <v>42208</v>
      </c>
      <c r="N730" s="1">
        <v>44596</v>
      </c>
      <c r="O730" s="2" t="s">
        <v>25</v>
      </c>
    </row>
    <row r="731" spans="1:15" x14ac:dyDescent="0.3">
      <c r="A731" s="2" t="s">
        <v>3778</v>
      </c>
      <c r="B731" s="2" t="s">
        <v>3779</v>
      </c>
      <c r="C731" s="2" t="s">
        <v>17</v>
      </c>
      <c r="D731" s="2" t="s">
        <v>3780</v>
      </c>
      <c r="E731" s="2" t="s">
        <v>3781</v>
      </c>
      <c r="F731" s="2" t="s">
        <v>3782</v>
      </c>
      <c r="G731" s="8">
        <v>11115</v>
      </c>
      <c r="H731" s="2" t="s">
        <v>21</v>
      </c>
      <c r="I731" s="2" t="s">
        <v>37</v>
      </c>
      <c r="J731" s="2" t="s">
        <v>23</v>
      </c>
      <c r="K731" s="2" t="s">
        <v>911</v>
      </c>
      <c r="L731" s="2" t="s">
        <v>3782</v>
      </c>
      <c r="M731" s="1">
        <v>42208</v>
      </c>
      <c r="N731" s="1">
        <v>44596</v>
      </c>
      <c r="O731" s="2" t="s">
        <v>25</v>
      </c>
    </row>
    <row r="732" spans="1:15" x14ac:dyDescent="0.3">
      <c r="A732" s="2" t="s">
        <v>3783</v>
      </c>
      <c r="B732" s="2" t="s">
        <v>3784</v>
      </c>
      <c r="C732" s="2" t="s">
        <v>17</v>
      </c>
      <c r="D732" s="2" t="s">
        <v>3785</v>
      </c>
      <c r="E732" s="2" t="s">
        <v>3786</v>
      </c>
      <c r="F732" s="2" t="s">
        <v>3787</v>
      </c>
      <c r="G732" s="8">
        <v>11116</v>
      </c>
      <c r="H732" s="2" t="s">
        <v>21</v>
      </c>
      <c r="I732" s="2" t="s">
        <v>37</v>
      </c>
      <c r="J732" s="2" t="s">
        <v>23</v>
      </c>
      <c r="K732" s="2" t="s">
        <v>168</v>
      </c>
      <c r="L732" s="2" t="s">
        <v>3787</v>
      </c>
      <c r="M732" s="1">
        <v>42208</v>
      </c>
      <c r="N732" s="1">
        <v>44586</v>
      </c>
      <c r="O732" s="2" t="s">
        <v>25</v>
      </c>
    </row>
    <row r="733" spans="1:15" x14ac:dyDescent="0.3">
      <c r="A733" s="2" t="s">
        <v>3788</v>
      </c>
      <c r="B733" s="2" t="s">
        <v>3789</v>
      </c>
      <c r="C733" s="2" t="s">
        <v>17</v>
      </c>
      <c r="D733" s="2" t="s">
        <v>3790</v>
      </c>
      <c r="E733" s="2" t="s">
        <v>3791</v>
      </c>
      <c r="F733" s="2" t="s">
        <v>3792</v>
      </c>
      <c r="G733" s="8">
        <v>11117</v>
      </c>
      <c r="H733" s="2" t="s">
        <v>21</v>
      </c>
      <c r="I733" s="2" t="s">
        <v>71</v>
      </c>
      <c r="J733" s="2" t="s">
        <v>1840</v>
      </c>
      <c r="K733" s="2" t="s">
        <v>72</v>
      </c>
      <c r="L733" s="2" t="s">
        <v>3792</v>
      </c>
      <c r="M733" s="1">
        <v>42208</v>
      </c>
      <c r="N733" s="1">
        <v>44586</v>
      </c>
      <c r="O733" s="2" t="s">
        <v>25</v>
      </c>
    </row>
    <row r="734" spans="1:15" x14ac:dyDescent="0.3">
      <c r="A734" s="2" t="s">
        <v>3793</v>
      </c>
      <c r="B734" s="2" t="s">
        <v>3794</v>
      </c>
      <c r="C734" s="2" t="s">
        <v>17</v>
      </c>
      <c r="D734" s="2" t="s">
        <v>3795</v>
      </c>
      <c r="E734" s="2" t="s">
        <v>3796</v>
      </c>
      <c r="F734" s="2" t="s">
        <v>3797</v>
      </c>
      <c r="G734" s="8">
        <v>11118</v>
      </c>
      <c r="H734" s="2" t="s">
        <v>21</v>
      </c>
      <c r="I734" s="2" t="s">
        <v>204</v>
      </c>
      <c r="J734" s="2" t="s">
        <v>23</v>
      </c>
      <c r="K734" s="2" t="s">
        <v>72</v>
      </c>
      <c r="L734" s="2" t="s">
        <v>3797</v>
      </c>
      <c r="M734" s="1">
        <v>42208</v>
      </c>
      <c r="N734" s="1">
        <v>44596</v>
      </c>
      <c r="O734" s="2" t="s">
        <v>25</v>
      </c>
    </row>
    <row r="735" spans="1:15" x14ac:dyDescent="0.3">
      <c r="A735" s="2" t="s">
        <v>3798</v>
      </c>
      <c r="B735" s="2" t="s">
        <v>3799</v>
      </c>
      <c r="C735" s="2" t="s">
        <v>17</v>
      </c>
      <c r="D735" s="2" t="s">
        <v>3800</v>
      </c>
      <c r="E735" s="2" t="s">
        <v>3801</v>
      </c>
      <c r="F735" s="2" t="s">
        <v>3802</v>
      </c>
      <c r="G735" s="8">
        <v>11119</v>
      </c>
      <c r="H735" s="2" t="s">
        <v>21</v>
      </c>
      <c r="I735" s="2" t="s">
        <v>37</v>
      </c>
      <c r="J735" s="2" t="s">
        <v>23</v>
      </c>
      <c r="K735" s="2" t="s">
        <v>38</v>
      </c>
      <c r="L735" s="2" t="s">
        <v>3802</v>
      </c>
      <c r="M735" s="1">
        <v>42208</v>
      </c>
      <c r="N735" s="1">
        <v>44938</v>
      </c>
      <c r="O735" s="2" t="s">
        <v>25</v>
      </c>
    </row>
    <row r="736" spans="1:15" x14ac:dyDescent="0.3">
      <c r="A736" s="2" t="s">
        <v>952</v>
      </c>
      <c r="B736" s="2" t="s">
        <v>42</v>
      </c>
      <c r="C736" s="2" t="s">
        <v>17</v>
      </c>
      <c r="D736" s="2" t="s">
        <v>953</v>
      </c>
      <c r="E736" s="2" t="s">
        <v>954</v>
      </c>
      <c r="F736" s="2" t="s">
        <v>955</v>
      </c>
      <c r="G736" s="8">
        <v>11120</v>
      </c>
      <c r="H736" s="2" t="s">
        <v>21</v>
      </c>
      <c r="I736" s="2" t="s">
        <v>204</v>
      </c>
      <c r="J736" s="2" t="s">
        <v>23</v>
      </c>
      <c r="K736" s="2" t="s">
        <v>38</v>
      </c>
      <c r="L736" s="2" t="s">
        <v>955</v>
      </c>
      <c r="M736" s="1">
        <v>42208</v>
      </c>
      <c r="N736" s="1">
        <v>44942</v>
      </c>
      <c r="O736" s="2" t="s">
        <v>25</v>
      </c>
    </row>
    <row r="737" spans="1:15" x14ac:dyDescent="0.3">
      <c r="A737" s="2" t="s">
        <v>3803</v>
      </c>
      <c r="B737" s="2" t="s">
        <v>3804</v>
      </c>
      <c r="C737" s="2" t="s">
        <v>17</v>
      </c>
      <c r="D737" s="2" t="s">
        <v>3805</v>
      </c>
      <c r="E737" s="2" t="s">
        <v>3806</v>
      </c>
      <c r="F737" s="2" t="s">
        <v>3807</v>
      </c>
      <c r="G737" s="8">
        <v>11121</v>
      </c>
      <c r="H737" s="2" t="s">
        <v>21</v>
      </c>
      <c r="I737" s="2" t="s">
        <v>37</v>
      </c>
      <c r="J737" s="2" t="s">
        <v>23</v>
      </c>
      <c r="K737" s="2" t="s">
        <v>45</v>
      </c>
      <c r="L737" s="2" t="s">
        <v>3807</v>
      </c>
      <c r="M737" s="1">
        <v>42208</v>
      </c>
      <c r="N737" s="1">
        <v>44596</v>
      </c>
      <c r="O737" s="2" t="s">
        <v>25</v>
      </c>
    </row>
    <row r="738" spans="1:15" x14ac:dyDescent="0.3">
      <c r="A738" s="2" t="s">
        <v>3808</v>
      </c>
      <c r="B738" s="2" t="s">
        <v>3809</v>
      </c>
      <c r="C738" s="2" t="s">
        <v>17</v>
      </c>
      <c r="D738" s="2" t="s">
        <v>3810</v>
      </c>
      <c r="E738" s="2" t="s">
        <v>3811</v>
      </c>
      <c r="F738" s="2" t="s">
        <v>3812</v>
      </c>
      <c r="G738" s="8">
        <v>11123</v>
      </c>
      <c r="H738" s="2" t="s">
        <v>21</v>
      </c>
      <c r="I738" s="2" t="s">
        <v>37</v>
      </c>
      <c r="J738" s="2" t="s">
        <v>23</v>
      </c>
      <c r="K738" s="2" t="s">
        <v>168</v>
      </c>
      <c r="L738" s="2" t="s">
        <v>3812</v>
      </c>
      <c r="M738" s="1">
        <v>42208</v>
      </c>
      <c r="N738" s="1">
        <v>44816</v>
      </c>
      <c r="O738" s="2" t="s">
        <v>25</v>
      </c>
    </row>
    <row r="739" spans="1:15" x14ac:dyDescent="0.3">
      <c r="A739" s="2" t="s">
        <v>3813</v>
      </c>
      <c r="B739" s="2" t="s">
        <v>3814</v>
      </c>
      <c r="C739" s="2" t="s">
        <v>17</v>
      </c>
      <c r="D739" s="2" t="s">
        <v>3815</v>
      </c>
      <c r="E739" s="2" t="s">
        <v>3816</v>
      </c>
      <c r="F739" s="2" t="s">
        <v>3817</v>
      </c>
      <c r="G739" s="8">
        <v>11125</v>
      </c>
      <c r="H739" s="2" t="s">
        <v>21</v>
      </c>
      <c r="I739" s="2" t="s">
        <v>204</v>
      </c>
      <c r="J739" s="2" t="s">
        <v>23</v>
      </c>
      <c r="K739" s="2" t="s">
        <v>210</v>
      </c>
      <c r="L739" s="2" t="s">
        <v>3817</v>
      </c>
      <c r="M739" s="1">
        <v>42208</v>
      </c>
      <c r="N739" s="1">
        <v>44715</v>
      </c>
      <c r="O739" s="2" t="s">
        <v>25</v>
      </c>
    </row>
    <row r="740" spans="1:15" x14ac:dyDescent="0.3">
      <c r="A740" s="2" t="s">
        <v>3818</v>
      </c>
      <c r="B740" s="2" t="s">
        <v>3819</v>
      </c>
      <c r="C740" s="2" t="s">
        <v>17</v>
      </c>
      <c r="D740" s="2" t="s">
        <v>3820</v>
      </c>
      <c r="E740" s="2" t="s">
        <v>3821</v>
      </c>
      <c r="F740" s="2" t="s">
        <v>3822</v>
      </c>
      <c r="G740" s="8">
        <v>11126</v>
      </c>
      <c r="H740" s="2" t="s">
        <v>21</v>
      </c>
      <c r="I740" s="2" t="s">
        <v>37</v>
      </c>
      <c r="J740" s="2" t="s">
        <v>23</v>
      </c>
      <c r="K740" s="2" t="s">
        <v>45</v>
      </c>
      <c r="L740" s="2" t="s">
        <v>3822</v>
      </c>
      <c r="M740" s="1">
        <v>42208</v>
      </c>
      <c r="N740" s="1">
        <v>44715</v>
      </c>
      <c r="O740" s="2" t="s">
        <v>25</v>
      </c>
    </row>
    <row r="741" spans="1:15" x14ac:dyDescent="0.3">
      <c r="A741" s="2" t="s">
        <v>3823</v>
      </c>
      <c r="B741" s="2" t="s">
        <v>3824</v>
      </c>
      <c r="C741" s="2" t="s">
        <v>17</v>
      </c>
      <c r="D741" s="2" t="s">
        <v>3825</v>
      </c>
      <c r="E741" s="2" t="s">
        <v>3826</v>
      </c>
      <c r="F741" s="2" t="s">
        <v>3827</v>
      </c>
      <c r="G741" s="8">
        <v>11127</v>
      </c>
      <c r="H741" s="2" t="s">
        <v>21</v>
      </c>
      <c r="I741" s="2" t="s">
        <v>37</v>
      </c>
      <c r="J741" s="2" t="s">
        <v>23</v>
      </c>
      <c r="K741" s="2" t="s">
        <v>168</v>
      </c>
      <c r="L741" s="2" t="s">
        <v>3827</v>
      </c>
      <c r="M741" s="1">
        <v>42208</v>
      </c>
      <c r="N741" s="1">
        <v>44935</v>
      </c>
      <c r="O741" s="2" t="s">
        <v>25</v>
      </c>
    </row>
    <row r="742" spans="1:15" x14ac:dyDescent="0.3">
      <c r="A742" s="2" t="s">
        <v>956</v>
      </c>
      <c r="B742" s="2" t="s">
        <v>957</v>
      </c>
      <c r="C742" s="2" t="s">
        <v>17</v>
      </c>
      <c r="D742" s="2" t="s">
        <v>958</v>
      </c>
      <c r="E742" s="2" t="s">
        <v>42</v>
      </c>
      <c r="F742" s="2" t="s">
        <v>959</v>
      </c>
      <c r="G742" s="8">
        <v>11128</v>
      </c>
      <c r="H742" s="2" t="s">
        <v>21</v>
      </c>
      <c r="I742" s="2" t="s">
        <v>37</v>
      </c>
      <c r="J742" s="2" t="s">
        <v>23</v>
      </c>
      <c r="K742" s="2" t="s">
        <v>60</v>
      </c>
      <c r="L742" s="2" t="s">
        <v>959</v>
      </c>
      <c r="M742" s="1">
        <v>42208</v>
      </c>
      <c r="N742" s="1">
        <v>44671</v>
      </c>
      <c r="O742" s="2" t="s">
        <v>25</v>
      </c>
    </row>
    <row r="743" spans="1:15" x14ac:dyDescent="0.3">
      <c r="A743" s="2" t="s">
        <v>960</v>
      </c>
      <c r="B743" s="2" t="s">
        <v>961</v>
      </c>
      <c r="C743" s="2" t="s">
        <v>17</v>
      </c>
      <c r="D743" s="2" t="s">
        <v>962</v>
      </c>
      <c r="E743" s="2" t="s">
        <v>963</v>
      </c>
      <c r="F743" s="2" t="s">
        <v>964</v>
      </c>
      <c r="G743" s="8">
        <v>11129</v>
      </c>
      <c r="H743" s="2" t="s">
        <v>21</v>
      </c>
      <c r="I743" s="2" t="s">
        <v>37</v>
      </c>
      <c r="J743" s="2" t="s">
        <v>23</v>
      </c>
      <c r="K743" s="2" t="s">
        <v>78</v>
      </c>
      <c r="L743" s="2" t="s">
        <v>964</v>
      </c>
      <c r="M743" s="1">
        <v>42208</v>
      </c>
      <c r="N743" s="1">
        <v>44596</v>
      </c>
      <c r="O743" s="2" t="s">
        <v>25</v>
      </c>
    </row>
    <row r="744" spans="1:15" x14ac:dyDescent="0.3">
      <c r="A744" s="2" t="s">
        <v>3828</v>
      </c>
      <c r="B744" s="2" t="s">
        <v>3829</v>
      </c>
      <c r="C744" s="2" t="s">
        <v>17</v>
      </c>
      <c r="D744" s="2" t="s">
        <v>3830</v>
      </c>
      <c r="E744" s="2" t="s">
        <v>3831</v>
      </c>
      <c r="F744" s="2" t="s">
        <v>3832</v>
      </c>
      <c r="G744" s="8">
        <v>11130</v>
      </c>
      <c r="H744" s="2" t="s">
        <v>21</v>
      </c>
      <c r="I744" s="2" t="s">
        <v>37</v>
      </c>
      <c r="J744" s="2" t="s">
        <v>23</v>
      </c>
      <c r="K744" s="2" t="s">
        <v>371</v>
      </c>
      <c r="L744" s="2" t="s">
        <v>3832</v>
      </c>
      <c r="M744" s="1">
        <v>42208</v>
      </c>
      <c r="N744" s="1">
        <v>44715</v>
      </c>
      <c r="O744" s="2" t="s">
        <v>25</v>
      </c>
    </row>
    <row r="745" spans="1:15" x14ac:dyDescent="0.3">
      <c r="A745" s="2" t="s">
        <v>3833</v>
      </c>
      <c r="B745" s="2" t="s">
        <v>3834</v>
      </c>
      <c r="C745" s="2" t="s">
        <v>17</v>
      </c>
      <c r="D745" s="2" t="s">
        <v>3835</v>
      </c>
      <c r="E745" s="2" t="s">
        <v>3836</v>
      </c>
      <c r="F745" s="2" t="s">
        <v>3837</v>
      </c>
      <c r="G745" s="8">
        <v>11133</v>
      </c>
      <c r="H745" s="2" t="s">
        <v>21</v>
      </c>
      <c r="I745" s="2" t="s">
        <v>37</v>
      </c>
      <c r="J745" s="2" t="s">
        <v>23</v>
      </c>
      <c r="K745" s="2" t="s">
        <v>382</v>
      </c>
      <c r="L745" s="2" t="s">
        <v>3837</v>
      </c>
      <c r="M745" s="1">
        <v>42208</v>
      </c>
      <c r="N745" s="1">
        <v>44596</v>
      </c>
      <c r="O745" s="2" t="s">
        <v>25</v>
      </c>
    </row>
    <row r="746" spans="1:15" x14ac:dyDescent="0.3">
      <c r="A746" s="2" t="s">
        <v>3838</v>
      </c>
      <c r="B746" s="2" t="s">
        <v>3839</v>
      </c>
      <c r="C746" s="2" t="s">
        <v>17</v>
      </c>
      <c r="D746" s="2" t="s">
        <v>3840</v>
      </c>
      <c r="E746" s="2" t="s">
        <v>3841</v>
      </c>
      <c r="F746" s="2" t="s">
        <v>3842</v>
      </c>
      <c r="G746" s="8">
        <v>11135</v>
      </c>
      <c r="H746" s="2" t="s">
        <v>21</v>
      </c>
      <c r="I746" s="2" t="s">
        <v>204</v>
      </c>
      <c r="J746" s="2" t="s">
        <v>23</v>
      </c>
      <c r="K746" s="2" t="s">
        <v>382</v>
      </c>
      <c r="L746" s="2" t="s">
        <v>3842</v>
      </c>
      <c r="M746" s="1">
        <v>42208</v>
      </c>
      <c r="N746" s="1">
        <v>44715</v>
      </c>
      <c r="O746" s="2" t="s">
        <v>25</v>
      </c>
    </row>
    <row r="747" spans="1:15" x14ac:dyDescent="0.3">
      <c r="A747" s="2" t="s">
        <v>3843</v>
      </c>
      <c r="B747" s="2" t="s">
        <v>3844</v>
      </c>
      <c r="C747" s="2" t="s">
        <v>17</v>
      </c>
      <c r="D747" s="2" t="s">
        <v>3845</v>
      </c>
      <c r="E747" s="2" t="s">
        <v>3846</v>
      </c>
      <c r="F747" s="2" t="s">
        <v>3847</v>
      </c>
      <c r="G747" s="8">
        <v>11136</v>
      </c>
      <c r="H747" s="2" t="s">
        <v>21</v>
      </c>
      <c r="I747" s="2" t="s">
        <v>71</v>
      </c>
      <c r="J747" s="2" t="s">
        <v>23</v>
      </c>
      <c r="K747" s="2" t="s">
        <v>45</v>
      </c>
      <c r="L747" s="2" t="s">
        <v>3847</v>
      </c>
      <c r="M747" s="1">
        <v>42208</v>
      </c>
      <c r="N747" s="1">
        <v>44671</v>
      </c>
      <c r="O747" s="2" t="s">
        <v>25</v>
      </c>
    </row>
    <row r="748" spans="1:15" x14ac:dyDescent="0.3">
      <c r="A748" s="2" t="s">
        <v>3848</v>
      </c>
      <c r="B748" s="2" t="s">
        <v>3849</v>
      </c>
      <c r="C748" s="2" t="s">
        <v>17</v>
      </c>
      <c r="D748" s="2" t="s">
        <v>3850</v>
      </c>
      <c r="E748" s="2" t="s">
        <v>3851</v>
      </c>
      <c r="F748" s="2" t="s">
        <v>3852</v>
      </c>
      <c r="G748" s="8">
        <v>11138</v>
      </c>
      <c r="H748" s="2" t="s">
        <v>21</v>
      </c>
      <c r="I748" s="2" t="s">
        <v>37</v>
      </c>
      <c r="J748" s="2" t="s">
        <v>23</v>
      </c>
      <c r="K748" s="2" t="s">
        <v>168</v>
      </c>
      <c r="L748" s="2" t="s">
        <v>3852</v>
      </c>
      <c r="M748" s="1">
        <v>42208</v>
      </c>
      <c r="N748" s="1">
        <v>44596</v>
      </c>
      <c r="O748" s="2" t="s">
        <v>25</v>
      </c>
    </row>
    <row r="749" spans="1:15" x14ac:dyDescent="0.3">
      <c r="A749" s="2" t="s">
        <v>965</v>
      </c>
      <c r="B749" s="2" t="s">
        <v>966</v>
      </c>
      <c r="C749" s="2" t="s">
        <v>17</v>
      </c>
      <c r="D749" s="2" t="s">
        <v>967</v>
      </c>
      <c r="E749" s="2" t="s">
        <v>968</v>
      </c>
      <c r="F749" s="2" t="s">
        <v>969</v>
      </c>
      <c r="G749" s="8">
        <v>11139</v>
      </c>
      <c r="H749" s="2" t="s">
        <v>21</v>
      </c>
      <c r="I749" s="2" t="s">
        <v>37</v>
      </c>
      <c r="J749" s="2" t="s">
        <v>23</v>
      </c>
      <c r="K749" s="2" t="s">
        <v>72</v>
      </c>
      <c r="L749" s="2" t="s">
        <v>969</v>
      </c>
      <c r="M749" s="1">
        <v>42208</v>
      </c>
      <c r="N749" s="1">
        <v>44588</v>
      </c>
      <c r="O749" s="2" t="s">
        <v>25</v>
      </c>
    </row>
    <row r="750" spans="1:15" x14ac:dyDescent="0.3">
      <c r="A750" s="2" t="s">
        <v>970</v>
      </c>
      <c r="B750" s="2" t="s">
        <v>971</v>
      </c>
      <c r="C750" s="2" t="s">
        <v>17</v>
      </c>
      <c r="D750" s="2" t="s">
        <v>972</v>
      </c>
      <c r="E750" s="2" t="s">
        <v>973</v>
      </c>
      <c r="F750" s="2" t="s">
        <v>974</v>
      </c>
      <c r="G750" s="8">
        <v>11142</v>
      </c>
      <c r="H750" s="2" t="s">
        <v>21</v>
      </c>
      <c r="I750" s="2" t="s">
        <v>37</v>
      </c>
      <c r="J750" s="2" t="s">
        <v>23</v>
      </c>
      <c r="K750" s="2" t="s">
        <v>78</v>
      </c>
      <c r="L750" s="2" t="s">
        <v>974</v>
      </c>
      <c r="M750" s="1">
        <v>42208</v>
      </c>
      <c r="N750" s="1">
        <v>44596</v>
      </c>
      <c r="O750" s="2" t="s">
        <v>25</v>
      </c>
    </row>
    <row r="751" spans="1:15" x14ac:dyDescent="0.3">
      <c r="A751" s="2" t="s">
        <v>975</v>
      </c>
      <c r="B751" s="2" t="s">
        <v>976</v>
      </c>
      <c r="C751" s="2" t="s">
        <v>17</v>
      </c>
      <c r="D751" s="2" t="s">
        <v>977</v>
      </c>
      <c r="E751" s="2" t="s">
        <v>978</v>
      </c>
      <c r="F751" s="2" t="s">
        <v>979</v>
      </c>
      <c r="G751" s="8">
        <v>11144</v>
      </c>
      <c r="H751" s="2" t="s">
        <v>21</v>
      </c>
      <c r="I751" s="2" t="s">
        <v>71</v>
      </c>
      <c r="J751" s="2" t="s">
        <v>841</v>
      </c>
      <c r="K751" s="2" t="s">
        <v>371</v>
      </c>
      <c r="L751" s="2" t="s">
        <v>979</v>
      </c>
      <c r="M751" s="1">
        <v>42208</v>
      </c>
      <c r="N751" s="1">
        <v>44715</v>
      </c>
      <c r="O751" s="2" t="s">
        <v>25</v>
      </c>
    </row>
    <row r="752" spans="1:15" x14ac:dyDescent="0.3">
      <c r="A752" s="2" t="s">
        <v>980</v>
      </c>
      <c r="B752" s="2" t="s">
        <v>981</v>
      </c>
      <c r="C752" s="2" t="s">
        <v>17</v>
      </c>
      <c r="D752" s="2" t="s">
        <v>982</v>
      </c>
      <c r="E752" s="2" t="s">
        <v>983</v>
      </c>
      <c r="F752" s="2" t="s">
        <v>984</v>
      </c>
      <c r="G752" s="8">
        <v>11145</v>
      </c>
      <c r="H752" s="2" t="s">
        <v>21</v>
      </c>
      <c r="I752" s="2" t="s">
        <v>204</v>
      </c>
      <c r="J752" s="2" t="s">
        <v>23</v>
      </c>
      <c r="K752" s="2" t="s">
        <v>382</v>
      </c>
      <c r="L752" s="2" t="s">
        <v>984</v>
      </c>
      <c r="M752" s="1">
        <v>42208</v>
      </c>
      <c r="N752" s="1">
        <v>44588</v>
      </c>
      <c r="O752" s="2" t="s">
        <v>25</v>
      </c>
    </row>
    <row r="753" spans="1:15" x14ac:dyDescent="0.3">
      <c r="A753" s="2" t="s">
        <v>985</v>
      </c>
      <c r="B753" s="2" t="s">
        <v>986</v>
      </c>
      <c r="C753" s="2" t="s">
        <v>17</v>
      </c>
      <c r="D753" s="2" t="s">
        <v>987</v>
      </c>
      <c r="E753" s="2" t="s">
        <v>988</v>
      </c>
      <c r="F753" s="2" t="s">
        <v>989</v>
      </c>
      <c r="G753" s="8">
        <v>11146</v>
      </c>
      <c r="H753" s="2" t="s">
        <v>21</v>
      </c>
      <c r="I753" s="2" t="s">
        <v>37</v>
      </c>
      <c r="J753" s="2" t="s">
        <v>23</v>
      </c>
      <c r="K753" s="2" t="s">
        <v>168</v>
      </c>
      <c r="L753" s="2" t="s">
        <v>989</v>
      </c>
      <c r="M753" s="1">
        <v>42208</v>
      </c>
      <c r="N753" s="1">
        <v>44658</v>
      </c>
      <c r="O753" s="2" t="s">
        <v>25</v>
      </c>
    </row>
    <row r="754" spans="1:15" x14ac:dyDescent="0.3">
      <c r="A754" s="2" t="s">
        <v>5985</v>
      </c>
      <c r="B754" s="2" t="s">
        <v>5986</v>
      </c>
      <c r="C754" s="2" t="s">
        <v>17</v>
      </c>
      <c r="D754" s="2" t="s">
        <v>5987</v>
      </c>
      <c r="E754" s="2" t="s">
        <v>5988</v>
      </c>
      <c r="F754" s="2" t="s">
        <v>5989</v>
      </c>
      <c r="G754" s="8">
        <v>11148</v>
      </c>
      <c r="H754" s="2" t="s">
        <v>21</v>
      </c>
      <c r="I754" s="2" t="s">
        <v>37</v>
      </c>
      <c r="J754" s="2" t="s">
        <v>23</v>
      </c>
      <c r="K754" s="2" t="s">
        <v>371</v>
      </c>
      <c r="L754" s="2" t="s">
        <v>5989</v>
      </c>
      <c r="M754" s="1">
        <v>42208</v>
      </c>
      <c r="N754" s="1">
        <v>44715</v>
      </c>
      <c r="O754" s="2" t="s">
        <v>42</v>
      </c>
    </row>
    <row r="755" spans="1:15" x14ac:dyDescent="0.3">
      <c r="A755" s="2" t="s">
        <v>990</v>
      </c>
      <c r="B755" s="2" t="s">
        <v>991</v>
      </c>
      <c r="C755" s="2" t="s">
        <v>17</v>
      </c>
      <c r="D755" s="2" t="s">
        <v>992</v>
      </c>
      <c r="E755" s="2" t="s">
        <v>993</v>
      </c>
      <c r="F755" s="2" t="s">
        <v>994</v>
      </c>
      <c r="G755" s="8">
        <v>11149</v>
      </c>
      <c r="H755" s="2" t="s">
        <v>21</v>
      </c>
      <c r="I755" s="2" t="s">
        <v>37</v>
      </c>
      <c r="J755" s="2" t="s">
        <v>23</v>
      </c>
      <c r="K755" s="2" t="s">
        <v>168</v>
      </c>
      <c r="L755" s="2" t="s">
        <v>994</v>
      </c>
      <c r="M755" s="1">
        <v>42208</v>
      </c>
      <c r="N755" s="1">
        <v>44596</v>
      </c>
      <c r="O755" s="2" t="s">
        <v>25</v>
      </c>
    </row>
    <row r="756" spans="1:15" x14ac:dyDescent="0.3">
      <c r="A756" s="2" t="s">
        <v>3853</v>
      </c>
      <c r="B756" s="2" t="s">
        <v>3854</v>
      </c>
      <c r="C756" s="2" t="s">
        <v>17</v>
      </c>
      <c r="D756" s="2" t="s">
        <v>3855</v>
      </c>
      <c r="E756" s="2" t="s">
        <v>3856</v>
      </c>
      <c r="F756" s="2" t="s">
        <v>3857</v>
      </c>
      <c r="G756" s="8">
        <v>11150</v>
      </c>
      <c r="H756" s="2" t="s">
        <v>21</v>
      </c>
      <c r="I756" s="2" t="s">
        <v>37</v>
      </c>
      <c r="J756" s="2" t="s">
        <v>23</v>
      </c>
      <c r="K756" s="2" t="s">
        <v>168</v>
      </c>
      <c r="L756" s="2" t="s">
        <v>3857</v>
      </c>
      <c r="M756" s="1">
        <v>42208</v>
      </c>
      <c r="N756" s="1">
        <v>44797</v>
      </c>
      <c r="O756" s="2" t="s">
        <v>25</v>
      </c>
    </row>
    <row r="757" spans="1:15" x14ac:dyDescent="0.3">
      <c r="A757" s="2" t="s">
        <v>995</v>
      </c>
      <c r="B757" s="2" t="s">
        <v>996</v>
      </c>
      <c r="C757" s="2" t="s">
        <v>17</v>
      </c>
      <c r="D757" s="2" t="s">
        <v>997</v>
      </c>
      <c r="E757" s="2" t="s">
        <v>998</v>
      </c>
      <c r="F757" s="2" t="s">
        <v>999</v>
      </c>
      <c r="G757" s="8">
        <v>11151</v>
      </c>
      <c r="H757" s="2" t="s">
        <v>21</v>
      </c>
      <c r="I757" s="2" t="s">
        <v>37</v>
      </c>
      <c r="J757" s="2" t="s">
        <v>23</v>
      </c>
      <c r="K757" s="2" t="s">
        <v>168</v>
      </c>
      <c r="L757" s="2" t="s">
        <v>999</v>
      </c>
      <c r="M757" s="1">
        <v>42208</v>
      </c>
      <c r="N757" s="1">
        <v>44585</v>
      </c>
      <c r="O757" s="2" t="s">
        <v>25</v>
      </c>
    </row>
    <row r="758" spans="1:15" x14ac:dyDescent="0.3">
      <c r="A758" s="2" t="s">
        <v>3858</v>
      </c>
      <c r="B758" s="2" t="s">
        <v>3859</v>
      </c>
      <c r="C758" s="2" t="s">
        <v>17</v>
      </c>
      <c r="D758" s="2" t="s">
        <v>3860</v>
      </c>
      <c r="E758" s="2" t="s">
        <v>3861</v>
      </c>
      <c r="F758" s="2" t="s">
        <v>3862</v>
      </c>
      <c r="G758" s="8">
        <v>11154</v>
      </c>
      <c r="H758" s="2" t="s">
        <v>21</v>
      </c>
      <c r="I758" s="2" t="s">
        <v>37</v>
      </c>
      <c r="J758" s="2" t="s">
        <v>23</v>
      </c>
      <c r="K758" s="2" t="s">
        <v>45</v>
      </c>
      <c r="L758" s="2" t="s">
        <v>3862</v>
      </c>
      <c r="M758" s="1">
        <v>42208</v>
      </c>
      <c r="N758" s="1">
        <v>44589</v>
      </c>
      <c r="O758" s="2" t="s">
        <v>25</v>
      </c>
    </row>
    <row r="759" spans="1:15" x14ac:dyDescent="0.3">
      <c r="A759" s="2" t="s">
        <v>1000</v>
      </c>
      <c r="B759" s="2" t="s">
        <v>1001</v>
      </c>
      <c r="C759" s="2" t="s">
        <v>17</v>
      </c>
      <c r="D759" s="2" t="s">
        <v>1002</v>
      </c>
      <c r="E759" s="2" t="s">
        <v>1003</v>
      </c>
      <c r="F759" s="2" t="s">
        <v>1004</v>
      </c>
      <c r="G759" s="8">
        <v>11156</v>
      </c>
      <c r="H759" s="2" t="s">
        <v>21</v>
      </c>
      <c r="I759" s="2" t="s">
        <v>37</v>
      </c>
      <c r="J759" s="2" t="s">
        <v>23</v>
      </c>
      <c r="K759" s="2" t="s">
        <v>168</v>
      </c>
      <c r="L759" s="2" t="s">
        <v>1004</v>
      </c>
      <c r="M759" s="1">
        <v>42208</v>
      </c>
      <c r="N759" s="1">
        <v>44589</v>
      </c>
      <c r="O759" s="2" t="s">
        <v>25</v>
      </c>
    </row>
    <row r="760" spans="1:15" x14ac:dyDescent="0.3">
      <c r="A760" s="2" t="s">
        <v>3863</v>
      </c>
      <c r="B760" s="2" t="s">
        <v>3864</v>
      </c>
      <c r="C760" s="2" t="s">
        <v>17</v>
      </c>
      <c r="D760" s="2" t="s">
        <v>3865</v>
      </c>
      <c r="E760" s="2" t="s">
        <v>3866</v>
      </c>
      <c r="F760" s="2" t="s">
        <v>42</v>
      </c>
      <c r="G760" s="8">
        <v>11157</v>
      </c>
      <c r="H760" s="2" t="s">
        <v>21</v>
      </c>
      <c r="I760" s="2" t="s">
        <v>204</v>
      </c>
      <c r="J760" s="2" t="s">
        <v>23</v>
      </c>
      <c r="K760" s="2" t="s">
        <v>136</v>
      </c>
      <c r="L760" s="2" t="s">
        <v>3867</v>
      </c>
      <c r="M760" s="1">
        <v>42208</v>
      </c>
      <c r="N760" s="1">
        <v>44596</v>
      </c>
      <c r="O760" s="2" t="s">
        <v>25</v>
      </c>
    </row>
    <row r="761" spans="1:15" x14ac:dyDescent="0.3">
      <c r="A761" s="2" t="s">
        <v>3868</v>
      </c>
      <c r="B761" s="2" t="s">
        <v>3869</v>
      </c>
      <c r="C761" s="2" t="s">
        <v>17</v>
      </c>
      <c r="D761" s="2" t="s">
        <v>3870</v>
      </c>
      <c r="E761" s="2" t="s">
        <v>3871</v>
      </c>
      <c r="F761" s="2" t="s">
        <v>3872</v>
      </c>
      <c r="G761" s="8">
        <v>11158</v>
      </c>
      <c r="H761" s="2" t="s">
        <v>21</v>
      </c>
      <c r="I761" s="2" t="s">
        <v>204</v>
      </c>
      <c r="J761" s="2" t="s">
        <v>23</v>
      </c>
      <c r="K761" s="2" t="s">
        <v>210</v>
      </c>
      <c r="L761" s="2" t="s">
        <v>3872</v>
      </c>
      <c r="M761" s="1">
        <v>42208</v>
      </c>
      <c r="N761" s="1">
        <v>44596</v>
      </c>
      <c r="O761" s="2" t="s">
        <v>25</v>
      </c>
    </row>
    <row r="762" spans="1:15" x14ac:dyDescent="0.3">
      <c r="A762" s="2" t="s">
        <v>1005</v>
      </c>
      <c r="B762" s="2" t="s">
        <v>1006</v>
      </c>
      <c r="C762" s="2" t="s">
        <v>17</v>
      </c>
      <c r="D762" s="2" t="s">
        <v>1007</v>
      </c>
      <c r="E762" s="2" t="s">
        <v>1008</v>
      </c>
      <c r="F762" s="2" t="s">
        <v>1009</v>
      </c>
      <c r="G762" s="8">
        <v>11159</v>
      </c>
      <c r="H762" s="2" t="s">
        <v>21</v>
      </c>
      <c r="I762" s="2" t="s">
        <v>204</v>
      </c>
      <c r="J762" s="2" t="s">
        <v>23</v>
      </c>
      <c r="K762" s="2" t="s">
        <v>210</v>
      </c>
      <c r="L762" s="2" t="s">
        <v>1009</v>
      </c>
      <c r="M762" s="1">
        <v>42208</v>
      </c>
      <c r="N762" s="1">
        <v>44713</v>
      </c>
      <c r="O762" s="2" t="s">
        <v>25</v>
      </c>
    </row>
    <row r="763" spans="1:15" x14ac:dyDescent="0.3">
      <c r="A763" s="2" t="s">
        <v>3873</v>
      </c>
      <c r="B763" s="2" t="s">
        <v>3874</v>
      </c>
      <c r="C763" s="2" t="s">
        <v>17</v>
      </c>
      <c r="D763" s="2" t="s">
        <v>3875</v>
      </c>
      <c r="E763" s="2" t="s">
        <v>3876</v>
      </c>
      <c r="F763" s="2" t="s">
        <v>3877</v>
      </c>
      <c r="G763" s="8">
        <v>11160</v>
      </c>
      <c r="H763" s="2" t="s">
        <v>21</v>
      </c>
      <c r="I763" s="2" t="s">
        <v>71</v>
      </c>
      <c r="J763" s="2" t="s">
        <v>23</v>
      </c>
      <c r="K763" s="2" t="s">
        <v>38</v>
      </c>
      <c r="L763" s="2" t="s">
        <v>3877</v>
      </c>
      <c r="M763" s="1">
        <v>42208</v>
      </c>
      <c r="N763" s="1">
        <v>44814</v>
      </c>
      <c r="O763" s="2" t="s">
        <v>25</v>
      </c>
    </row>
    <row r="764" spans="1:15" x14ac:dyDescent="0.3">
      <c r="A764" s="2" t="s">
        <v>1010</v>
      </c>
      <c r="B764" s="2" t="s">
        <v>1011</v>
      </c>
      <c r="C764" s="2" t="s">
        <v>17</v>
      </c>
      <c r="D764" s="2" t="s">
        <v>1012</v>
      </c>
      <c r="E764" s="2" t="s">
        <v>1013</v>
      </c>
      <c r="F764" s="2" t="s">
        <v>1014</v>
      </c>
      <c r="G764" s="8">
        <v>11162</v>
      </c>
      <c r="H764" s="2" t="s">
        <v>21</v>
      </c>
      <c r="I764" s="2" t="s">
        <v>204</v>
      </c>
      <c r="J764" s="2" t="s">
        <v>23</v>
      </c>
      <c r="K764" s="2" t="s">
        <v>210</v>
      </c>
      <c r="L764" s="2" t="s">
        <v>1014</v>
      </c>
      <c r="M764" s="1">
        <v>42208</v>
      </c>
      <c r="N764" s="1">
        <v>44596</v>
      </c>
      <c r="O764" s="2" t="s">
        <v>25</v>
      </c>
    </row>
    <row r="765" spans="1:15" x14ac:dyDescent="0.3">
      <c r="A765" s="2" t="s">
        <v>1015</v>
      </c>
      <c r="B765" s="2" t="s">
        <v>1016</v>
      </c>
      <c r="C765" s="2" t="s">
        <v>17</v>
      </c>
      <c r="D765" s="2" t="s">
        <v>1017</v>
      </c>
      <c r="E765" s="2" t="s">
        <v>1018</v>
      </c>
      <c r="F765" s="2" t="s">
        <v>1019</v>
      </c>
      <c r="G765" s="8">
        <v>11164</v>
      </c>
      <c r="H765" s="2" t="s">
        <v>21</v>
      </c>
      <c r="I765" s="2" t="s">
        <v>204</v>
      </c>
      <c r="J765" s="2" t="s">
        <v>23</v>
      </c>
      <c r="K765" s="2" t="s">
        <v>371</v>
      </c>
      <c r="L765" s="2" t="s">
        <v>1019</v>
      </c>
      <c r="M765" s="1">
        <v>42208</v>
      </c>
      <c r="N765" s="1">
        <v>44713</v>
      </c>
      <c r="O765" s="2" t="s">
        <v>25</v>
      </c>
    </row>
    <row r="766" spans="1:15" x14ac:dyDescent="0.3">
      <c r="A766" s="2" t="s">
        <v>3878</v>
      </c>
      <c r="B766" s="2" t="s">
        <v>3879</v>
      </c>
      <c r="C766" s="2" t="s">
        <v>17</v>
      </c>
      <c r="D766" s="2" t="s">
        <v>3880</v>
      </c>
      <c r="E766" s="2" t="s">
        <v>3881</v>
      </c>
      <c r="F766" s="2" t="s">
        <v>3882</v>
      </c>
      <c r="G766" s="8">
        <v>11165</v>
      </c>
      <c r="H766" s="2" t="s">
        <v>21</v>
      </c>
      <c r="I766" s="2" t="s">
        <v>204</v>
      </c>
      <c r="J766" s="2" t="s">
        <v>23</v>
      </c>
      <c r="K766" s="2" t="s">
        <v>210</v>
      </c>
      <c r="L766" s="2" t="s">
        <v>3882</v>
      </c>
      <c r="M766" s="1">
        <v>42208</v>
      </c>
      <c r="N766" s="1">
        <v>44629</v>
      </c>
      <c r="O766" s="2" t="s">
        <v>25</v>
      </c>
    </row>
    <row r="767" spans="1:15" x14ac:dyDescent="0.3">
      <c r="A767" s="2" t="s">
        <v>1020</v>
      </c>
      <c r="B767" s="2" t="s">
        <v>1021</v>
      </c>
      <c r="C767" s="2" t="s">
        <v>17</v>
      </c>
      <c r="D767" s="2" t="s">
        <v>1022</v>
      </c>
      <c r="E767" s="2" t="s">
        <v>1023</v>
      </c>
      <c r="F767" s="2" t="s">
        <v>1024</v>
      </c>
      <c r="G767" s="8">
        <v>11166</v>
      </c>
      <c r="H767" s="2" t="s">
        <v>21</v>
      </c>
      <c r="I767" s="2" t="s">
        <v>37</v>
      </c>
      <c r="J767" s="2" t="s">
        <v>23</v>
      </c>
      <c r="K767" s="2" t="s">
        <v>168</v>
      </c>
      <c r="L767" s="2" t="s">
        <v>1024</v>
      </c>
      <c r="M767" s="1">
        <v>42208</v>
      </c>
      <c r="N767" s="1">
        <v>44596</v>
      </c>
      <c r="O767" s="2" t="s">
        <v>25</v>
      </c>
    </row>
    <row r="768" spans="1:15" x14ac:dyDescent="0.3">
      <c r="A768" s="2" t="s">
        <v>5990</v>
      </c>
      <c r="B768" s="2" t="s">
        <v>5991</v>
      </c>
      <c r="C768" s="2" t="s">
        <v>17</v>
      </c>
      <c r="D768" s="2" t="s">
        <v>5992</v>
      </c>
      <c r="E768" s="2" t="s">
        <v>5993</v>
      </c>
      <c r="F768" s="2" t="s">
        <v>5994</v>
      </c>
      <c r="G768" s="8">
        <v>11167</v>
      </c>
      <c r="H768" s="2" t="s">
        <v>21</v>
      </c>
      <c r="I768" s="2" t="s">
        <v>5854</v>
      </c>
      <c r="J768" s="2" t="s">
        <v>5854</v>
      </c>
      <c r="K768" s="2" t="s">
        <v>371</v>
      </c>
      <c r="L768" s="2" t="s">
        <v>5994</v>
      </c>
      <c r="M768" s="1">
        <v>42208</v>
      </c>
      <c r="N768" s="1">
        <v>44848</v>
      </c>
      <c r="O768" s="2" t="s">
        <v>25</v>
      </c>
    </row>
    <row r="769" spans="1:15" x14ac:dyDescent="0.3">
      <c r="A769" s="2" t="s">
        <v>5995</v>
      </c>
      <c r="B769" s="2" t="s">
        <v>5996</v>
      </c>
      <c r="C769" s="2" t="s">
        <v>17</v>
      </c>
      <c r="D769" s="2" t="s">
        <v>5997</v>
      </c>
      <c r="E769" s="2" t="s">
        <v>5998</v>
      </c>
      <c r="F769" s="2" t="s">
        <v>5999</v>
      </c>
      <c r="G769" s="8">
        <v>11171</v>
      </c>
      <c r="H769" s="2" t="s">
        <v>21</v>
      </c>
      <c r="I769" s="2" t="s">
        <v>5854</v>
      </c>
      <c r="J769" s="2" t="s">
        <v>5854</v>
      </c>
      <c r="K769" s="2" t="s">
        <v>38</v>
      </c>
      <c r="L769" s="2" t="s">
        <v>5999</v>
      </c>
      <c r="M769" s="1">
        <v>42208</v>
      </c>
      <c r="N769" s="1">
        <v>44938</v>
      </c>
      <c r="O769" s="2" t="s">
        <v>25</v>
      </c>
    </row>
    <row r="770" spans="1:15" x14ac:dyDescent="0.3">
      <c r="A770" s="2" t="s">
        <v>6000</v>
      </c>
      <c r="B770" s="2" t="s">
        <v>6001</v>
      </c>
      <c r="C770" s="2" t="s">
        <v>17</v>
      </c>
      <c r="D770" s="2" t="s">
        <v>6002</v>
      </c>
      <c r="E770" s="2" t="s">
        <v>6003</v>
      </c>
      <c r="F770" s="2" t="s">
        <v>6004</v>
      </c>
      <c r="G770" s="8">
        <v>11172</v>
      </c>
      <c r="H770" s="2" t="s">
        <v>21</v>
      </c>
      <c r="I770" s="2" t="s">
        <v>37</v>
      </c>
      <c r="J770" s="2" t="s">
        <v>23</v>
      </c>
      <c r="K770" s="2" t="s">
        <v>371</v>
      </c>
      <c r="L770" s="2" t="s">
        <v>6004</v>
      </c>
      <c r="M770" s="1">
        <v>42208</v>
      </c>
      <c r="N770" s="1">
        <v>44715</v>
      </c>
      <c r="O770" s="2" t="s">
        <v>42</v>
      </c>
    </row>
    <row r="771" spans="1:15" x14ac:dyDescent="0.3">
      <c r="A771" s="2" t="s">
        <v>6005</v>
      </c>
      <c r="B771" s="2" t="s">
        <v>6006</v>
      </c>
      <c r="C771" s="2" t="s">
        <v>17</v>
      </c>
      <c r="D771" s="2" t="s">
        <v>6007</v>
      </c>
      <c r="E771" s="2" t="s">
        <v>6008</v>
      </c>
      <c r="F771" s="2" t="s">
        <v>6009</v>
      </c>
      <c r="G771" s="8">
        <v>11175</v>
      </c>
      <c r="H771" s="2" t="s">
        <v>21</v>
      </c>
      <c r="I771" s="2" t="s">
        <v>5854</v>
      </c>
      <c r="J771" s="2" t="s">
        <v>5854</v>
      </c>
      <c r="K771" s="2" t="s">
        <v>371</v>
      </c>
      <c r="L771" s="2" t="s">
        <v>6009</v>
      </c>
      <c r="M771" s="1">
        <v>42208</v>
      </c>
      <c r="N771" s="1">
        <v>44851</v>
      </c>
      <c r="O771" s="2" t="s">
        <v>25</v>
      </c>
    </row>
    <row r="772" spans="1:15" x14ac:dyDescent="0.3">
      <c r="A772" s="2" t="s">
        <v>6010</v>
      </c>
      <c r="B772" s="2" t="s">
        <v>6011</v>
      </c>
      <c r="C772" s="2" t="s">
        <v>17</v>
      </c>
      <c r="D772" s="2" t="s">
        <v>6012</v>
      </c>
      <c r="E772" s="2" t="s">
        <v>6013</v>
      </c>
      <c r="F772" s="2" t="s">
        <v>6014</v>
      </c>
      <c r="G772" s="8">
        <v>11176</v>
      </c>
      <c r="H772" s="2" t="s">
        <v>21</v>
      </c>
      <c r="I772" s="2" t="s">
        <v>5854</v>
      </c>
      <c r="J772" s="2" t="s">
        <v>5854</v>
      </c>
      <c r="K772" s="2" t="s">
        <v>371</v>
      </c>
      <c r="L772" s="2" t="s">
        <v>6014</v>
      </c>
      <c r="M772" s="1">
        <v>42208</v>
      </c>
      <c r="N772" s="1">
        <v>44866</v>
      </c>
      <c r="O772" s="2" t="s">
        <v>25</v>
      </c>
    </row>
    <row r="773" spans="1:15" x14ac:dyDescent="0.3">
      <c r="A773" s="2" t="s">
        <v>6015</v>
      </c>
      <c r="B773" s="2" t="s">
        <v>6016</v>
      </c>
      <c r="C773" s="2" t="s">
        <v>17</v>
      </c>
      <c r="D773" s="2" t="s">
        <v>6017</v>
      </c>
      <c r="E773" s="2" t="s">
        <v>6018</v>
      </c>
      <c r="F773" s="2" t="s">
        <v>6019</v>
      </c>
      <c r="G773" s="8">
        <v>11177</v>
      </c>
      <c r="H773" s="2" t="s">
        <v>21</v>
      </c>
      <c r="I773" s="2" t="s">
        <v>5854</v>
      </c>
      <c r="J773" s="2" t="s">
        <v>5854</v>
      </c>
      <c r="K773" s="2" t="s">
        <v>38</v>
      </c>
      <c r="L773" s="2" t="s">
        <v>6019</v>
      </c>
      <c r="M773" s="1">
        <v>42208</v>
      </c>
      <c r="N773" s="1">
        <v>44851</v>
      </c>
      <c r="O773" s="2" t="s">
        <v>25</v>
      </c>
    </row>
    <row r="774" spans="1:15" x14ac:dyDescent="0.3">
      <c r="A774" s="2" t="s">
        <v>6020</v>
      </c>
      <c r="B774" s="2" t="s">
        <v>6021</v>
      </c>
      <c r="C774" s="2" t="s">
        <v>17</v>
      </c>
      <c r="D774" s="2" t="s">
        <v>6022</v>
      </c>
      <c r="E774" s="2" t="s">
        <v>6023</v>
      </c>
      <c r="F774" s="2" t="s">
        <v>6024</v>
      </c>
      <c r="G774" s="8">
        <v>11178</v>
      </c>
      <c r="H774" s="2" t="s">
        <v>21</v>
      </c>
      <c r="I774" s="2" t="s">
        <v>5854</v>
      </c>
      <c r="J774" s="2" t="s">
        <v>5854</v>
      </c>
      <c r="K774" s="2" t="s">
        <v>371</v>
      </c>
      <c r="L774" s="2" t="s">
        <v>6024</v>
      </c>
      <c r="M774" s="1">
        <v>42208</v>
      </c>
      <c r="N774" s="1">
        <v>44839</v>
      </c>
      <c r="O774" s="2" t="s">
        <v>25</v>
      </c>
    </row>
    <row r="775" spans="1:15" x14ac:dyDescent="0.3">
      <c r="A775" s="2" t="s">
        <v>6025</v>
      </c>
      <c r="B775" s="2" t="s">
        <v>6026</v>
      </c>
      <c r="C775" s="2" t="s">
        <v>17</v>
      </c>
      <c r="D775" s="2" t="s">
        <v>6027</v>
      </c>
      <c r="E775" s="2" t="s">
        <v>6028</v>
      </c>
      <c r="F775" s="2" t="s">
        <v>6029</v>
      </c>
      <c r="G775" s="8">
        <v>11179</v>
      </c>
      <c r="H775" s="2" t="s">
        <v>21</v>
      </c>
      <c r="I775" s="2" t="s">
        <v>5854</v>
      </c>
      <c r="J775" s="2" t="s">
        <v>5854</v>
      </c>
      <c r="K775" s="2" t="s">
        <v>38</v>
      </c>
      <c r="L775" s="2" t="s">
        <v>6029</v>
      </c>
      <c r="M775" s="1">
        <v>42208</v>
      </c>
      <c r="N775" s="1">
        <v>44851</v>
      </c>
      <c r="O775" s="2" t="s">
        <v>25</v>
      </c>
    </row>
    <row r="776" spans="1:15" x14ac:dyDescent="0.3">
      <c r="A776" s="2" t="s">
        <v>6030</v>
      </c>
      <c r="B776" s="2" t="s">
        <v>6031</v>
      </c>
      <c r="C776" s="2" t="s">
        <v>17</v>
      </c>
      <c r="D776" s="2" t="s">
        <v>6032</v>
      </c>
      <c r="E776" s="2" t="s">
        <v>6033</v>
      </c>
      <c r="F776" s="2" t="s">
        <v>6034</v>
      </c>
      <c r="G776" s="8">
        <v>11182</v>
      </c>
      <c r="H776" s="2" t="s">
        <v>21</v>
      </c>
      <c r="I776" s="2" t="s">
        <v>71</v>
      </c>
      <c r="J776" s="2" t="s">
        <v>23</v>
      </c>
      <c r="K776" s="2" t="s">
        <v>60</v>
      </c>
      <c r="L776" s="2" t="s">
        <v>6034</v>
      </c>
      <c r="M776" s="1">
        <v>42208</v>
      </c>
      <c r="N776" s="1">
        <v>44715</v>
      </c>
      <c r="O776" s="2" t="s">
        <v>42</v>
      </c>
    </row>
    <row r="777" spans="1:15" x14ac:dyDescent="0.3">
      <c r="A777" s="2" t="s">
        <v>6035</v>
      </c>
      <c r="B777" s="2" t="s">
        <v>6036</v>
      </c>
      <c r="C777" s="2" t="s">
        <v>17</v>
      </c>
      <c r="D777" s="2" t="s">
        <v>6037</v>
      </c>
      <c r="E777" s="2" t="s">
        <v>6038</v>
      </c>
      <c r="F777" s="2" t="s">
        <v>6039</v>
      </c>
      <c r="G777" s="8">
        <v>11183</v>
      </c>
      <c r="H777" s="2" t="s">
        <v>21</v>
      </c>
      <c r="I777" s="2" t="s">
        <v>5854</v>
      </c>
      <c r="J777" s="2" t="s">
        <v>5854</v>
      </c>
      <c r="K777" s="2" t="s">
        <v>38</v>
      </c>
      <c r="L777" s="2" t="s">
        <v>6039</v>
      </c>
      <c r="M777" s="1">
        <v>42208</v>
      </c>
      <c r="N777" s="1">
        <v>44851</v>
      </c>
      <c r="O777" s="2" t="s">
        <v>25</v>
      </c>
    </row>
    <row r="778" spans="1:15" x14ac:dyDescent="0.3">
      <c r="A778" s="2" t="s">
        <v>6040</v>
      </c>
      <c r="B778" s="2" t="s">
        <v>6041</v>
      </c>
      <c r="C778" s="2" t="s">
        <v>17</v>
      </c>
      <c r="D778" s="2" t="s">
        <v>6042</v>
      </c>
      <c r="E778" s="2" t="s">
        <v>6043</v>
      </c>
      <c r="F778" s="2" t="s">
        <v>6044</v>
      </c>
      <c r="G778" s="8">
        <v>11184</v>
      </c>
      <c r="H778" s="2" t="s">
        <v>21</v>
      </c>
      <c r="I778" s="2" t="s">
        <v>5854</v>
      </c>
      <c r="J778" s="2" t="s">
        <v>5854</v>
      </c>
      <c r="K778" s="2" t="s">
        <v>38</v>
      </c>
      <c r="L778" s="2" t="s">
        <v>6044</v>
      </c>
      <c r="M778" s="1">
        <v>42208</v>
      </c>
      <c r="N778" s="1">
        <v>44851</v>
      </c>
      <c r="O778" s="2" t="s">
        <v>25</v>
      </c>
    </row>
    <row r="779" spans="1:15" x14ac:dyDescent="0.3">
      <c r="A779" s="2" t="s">
        <v>3883</v>
      </c>
      <c r="B779" s="2" t="s">
        <v>3884</v>
      </c>
      <c r="C779" s="2" t="s">
        <v>17</v>
      </c>
      <c r="D779" s="2" t="s">
        <v>3885</v>
      </c>
      <c r="E779" s="2" t="s">
        <v>3886</v>
      </c>
      <c r="F779" s="2" t="s">
        <v>3887</v>
      </c>
      <c r="G779" s="8">
        <v>11186</v>
      </c>
      <c r="H779" s="2" t="s">
        <v>21</v>
      </c>
      <c r="I779" s="2" t="s">
        <v>204</v>
      </c>
      <c r="J779" s="2" t="s">
        <v>23</v>
      </c>
      <c r="K779" s="2" t="s">
        <v>382</v>
      </c>
      <c r="L779" s="2" t="s">
        <v>3887</v>
      </c>
      <c r="M779" s="1">
        <v>42208</v>
      </c>
      <c r="N779" s="1">
        <v>44592</v>
      </c>
      <c r="O779" s="2" t="s">
        <v>25</v>
      </c>
    </row>
    <row r="780" spans="1:15" x14ac:dyDescent="0.3">
      <c r="A780" s="2" t="s">
        <v>3888</v>
      </c>
      <c r="B780" s="2" t="s">
        <v>3889</v>
      </c>
      <c r="C780" s="2" t="s">
        <v>17</v>
      </c>
      <c r="D780" s="2" t="s">
        <v>3890</v>
      </c>
      <c r="E780" s="2" t="s">
        <v>3891</v>
      </c>
      <c r="F780" s="2" t="s">
        <v>3892</v>
      </c>
      <c r="G780" s="8">
        <v>11187</v>
      </c>
      <c r="H780" s="2" t="s">
        <v>21</v>
      </c>
      <c r="I780" s="2" t="s">
        <v>37</v>
      </c>
      <c r="J780" s="2" t="s">
        <v>23</v>
      </c>
      <c r="K780" s="2" t="s">
        <v>78</v>
      </c>
      <c r="L780" s="2" t="s">
        <v>3892</v>
      </c>
      <c r="M780" s="1">
        <v>42208</v>
      </c>
      <c r="N780" s="1">
        <v>44589</v>
      </c>
      <c r="O780" s="2" t="s">
        <v>25</v>
      </c>
    </row>
    <row r="781" spans="1:15" x14ac:dyDescent="0.3">
      <c r="A781" s="2" t="s">
        <v>3893</v>
      </c>
      <c r="B781" s="2" t="s">
        <v>3894</v>
      </c>
      <c r="C781" s="2" t="s">
        <v>17</v>
      </c>
      <c r="D781" s="2" t="s">
        <v>3895</v>
      </c>
      <c r="E781" s="2" t="s">
        <v>3896</v>
      </c>
      <c r="F781" s="2" t="s">
        <v>3897</v>
      </c>
      <c r="G781" s="8">
        <v>11191</v>
      </c>
      <c r="H781" s="2" t="s">
        <v>21</v>
      </c>
      <c r="I781" s="2" t="s">
        <v>204</v>
      </c>
      <c r="J781" s="2" t="s">
        <v>23</v>
      </c>
      <c r="K781" s="2" t="s">
        <v>210</v>
      </c>
      <c r="L781" s="2" t="s">
        <v>3897</v>
      </c>
      <c r="M781" s="1">
        <v>42208</v>
      </c>
      <c r="N781" s="1">
        <v>44585</v>
      </c>
      <c r="O781" s="2" t="s">
        <v>25</v>
      </c>
    </row>
    <row r="782" spans="1:15" x14ac:dyDescent="0.3">
      <c r="A782" s="2" t="s">
        <v>3898</v>
      </c>
      <c r="B782" s="2" t="s">
        <v>3899</v>
      </c>
      <c r="C782" s="2" t="s">
        <v>17</v>
      </c>
      <c r="D782" s="2" t="s">
        <v>3900</v>
      </c>
      <c r="E782" s="2" t="s">
        <v>3901</v>
      </c>
      <c r="F782" s="2" t="s">
        <v>3902</v>
      </c>
      <c r="G782" s="8">
        <v>11192</v>
      </c>
      <c r="H782" s="2" t="s">
        <v>21</v>
      </c>
      <c r="I782" s="2" t="s">
        <v>71</v>
      </c>
      <c r="J782" s="2" t="s">
        <v>841</v>
      </c>
      <c r="K782" s="2" t="s">
        <v>24</v>
      </c>
      <c r="L782" s="2" t="s">
        <v>3902</v>
      </c>
      <c r="M782" s="1">
        <v>42208</v>
      </c>
      <c r="N782" s="1">
        <v>44937</v>
      </c>
      <c r="O782" s="2" t="s">
        <v>25</v>
      </c>
    </row>
    <row r="783" spans="1:15" x14ac:dyDescent="0.3">
      <c r="A783" s="2" t="s">
        <v>3903</v>
      </c>
      <c r="B783" s="2" t="s">
        <v>3904</v>
      </c>
      <c r="C783" s="2" t="s">
        <v>17</v>
      </c>
      <c r="D783" s="2" t="s">
        <v>3905</v>
      </c>
      <c r="E783" s="2" t="s">
        <v>3906</v>
      </c>
      <c r="F783" s="2" t="s">
        <v>3907</v>
      </c>
      <c r="G783" s="8">
        <v>11195</v>
      </c>
      <c r="H783" s="2" t="s">
        <v>21</v>
      </c>
      <c r="I783" s="2" t="s">
        <v>37</v>
      </c>
      <c r="J783" s="2" t="s">
        <v>23</v>
      </c>
      <c r="K783" s="2" t="s">
        <v>291</v>
      </c>
      <c r="L783" s="2" t="s">
        <v>3907</v>
      </c>
      <c r="M783" s="1">
        <v>42208</v>
      </c>
      <c r="N783" s="1">
        <v>44671</v>
      </c>
      <c r="O783" s="2" t="s">
        <v>25</v>
      </c>
    </row>
    <row r="784" spans="1:15" x14ac:dyDescent="0.3">
      <c r="A784" s="2" t="s">
        <v>1025</v>
      </c>
      <c r="B784" s="2" t="s">
        <v>1026</v>
      </c>
      <c r="C784" s="2" t="s">
        <v>17</v>
      </c>
      <c r="D784" s="2" t="s">
        <v>1027</v>
      </c>
      <c r="E784" s="2" t="s">
        <v>1028</v>
      </c>
      <c r="F784" s="2" t="s">
        <v>42</v>
      </c>
      <c r="G784" s="8">
        <v>11196</v>
      </c>
      <c r="H784" s="2" t="s">
        <v>21</v>
      </c>
      <c r="I784" s="2" t="s">
        <v>204</v>
      </c>
      <c r="J784" s="2" t="s">
        <v>23</v>
      </c>
      <c r="K784" s="2" t="s">
        <v>428</v>
      </c>
      <c r="L784" s="2" t="s">
        <v>1029</v>
      </c>
      <c r="M784" s="1">
        <v>42208</v>
      </c>
      <c r="N784" s="1">
        <v>44715</v>
      </c>
      <c r="O784" s="2" t="s">
        <v>25</v>
      </c>
    </row>
    <row r="785" spans="1:15" x14ac:dyDescent="0.3">
      <c r="A785" s="2" t="s">
        <v>1030</v>
      </c>
      <c r="B785" s="2" t="s">
        <v>1031</v>
      </c>
      <c r="C785" s="2" t="s">
        <v>17</v>
      </c>
      <c r="D785" s="2" t="s">
        <v>1032</v>
      </c>
      <c r="E785" s="2" t="s">
        <v>1033</v>
      </c>
      <c r="F785" s="2" t="s">
        <v>1034</v>
      </c>
      <c r="G785" s="8">
        <v>11199</v>
      </c>
      <c r="H785" s="2" t="s">
        <v>21</v>
      </c>
      <c r="I785" s="2" t="s">
        <v>37</v>
      </c>
      <c r="J785" s="2" t="s">
        <v>23</v>
      </c>
      <c r="K785" s="2" t="s">
        <v>291</v>
      </c>
      <c r="L785" s="2" t="s">
        <v>1034</v>
      </c>
      <c r="M785" s="1">
        <v>42208</v>
      </c>
      <c r="N785" s="1">
        <v>44671</v>
      </c>
      <c r="O785" s="2" t="s">
        <v>25</v>
      </c>
    </row>
    <row r="786" spans="1:15" x14ac:dyDescent="0.3">
      <c r="A786" s="2" t="s">
        <v>3908</v>
      </c>
      <c r="B786" s="2" t="s">
        <v>3909</v>
      </c>
      <c r="C786" s="2" t="s">
        <v>17</v>
      </c>
      <c r="D786" s="2" t="s">
        <v>3910</v>
      </c>
      <c r="E786" s="2" t="s">
        <v>3911</v>
      </c>
      <c r="F786" s="2" t="s">
        <v>3912</v>
      </c>
      <c r="G786" s="8">
        <v>11203</v>
      </c>
      <c r="H786" s="2" t="s">
        <v>21</v>
      </c>
      <c r="I786" s="2" t="s">
        <v>204</v>
      </c>
      <c r="J786" s="2" t="s">
        <v>23</v>
      </c>
      <c r="K786" s="2" t="s">
        <v>72</v>
      </c>
      <c r="L786" s="2" t="s">
        <v>3912</v>
      </c>
      <c r="M786" s="1">
        <v>42208</v>
      </c>
      <c r="N786" s="1">
        <v>44680</v>
      </c>
      <c r="O786" s="2" t="s">
        <v>25</v>
      </c>
    </row>
    <row r="787" spans="1:15" x14ac:dyDescent="0.3">
      <c r="A787" s="2" t="s">
        <v>1035</v>
      </c>
      <c r="B787" s="2" t="s">
        <v>1036</v>
      </c>
      <c r="C787" s="2" t="s">
        <v>17</v>
      </c>
      <c r="D787" s="2" t="s">
        <v>1037</v>
      </c>
      <c r="E787" s="2" t="s">
        <v>1038</v>
      </c>
      <c r="F787" s="2" t="s">
        <v>1039</v>
      </c>
      <c r="G787" s="8">
        <v>11205</v>
      </c>
      <c r="H787" s="2" t="s">
        <v>21</v>
      </c>
      <c r="I787" s="2" t="s">
        <v>204</v>
      </c>
      <c r="J787" s="2" t="s">
        <v>23</v>
      </c>
      <c r="K787" s="2" t="s">
        <v>382</v>
      </c>
      <c r="L787" s="2" t="s">
        <v>1039</v>
      </c>
      <c r="M787" s="1">
        <v>42208</v>
      </c>
      <c r="N787" s="1">
        <v>44671</v>
      </c>
      <c r="O787" s="2" t="s">
        <v>25</v>
      </c>
    </row>
    <row r="788" spans="1:15" x14ac:dyDescent="0.3">
      <c r="A788" s="2" t="s">
        <v>3913</v>
      </c>
      <c r="B788" s="2" t="s">
        <v>3914</v>
      </c>
      <c r="C788" s="2" t="s">
        <v>17</v>
      </c>
      <c r="D788" s="2" t="s">
        <v>3915</v>
      </c>
      <c r="E788" s="2" t="s">
        <v>3916</v>
      </c>
      <c r="F788" s="2" t="s">
        <v>3917</v>
      </c>
      <c r="G788" s="8">
        <v>11207</v>
      </c>
      <c r="H788" s="2" t="s">
        <v>21</v>
      </c>
      <c r="I788" s="2" t="s">
        <v>204</v>
      </c>
      <c r="J788" s="2" t="s">
        <v>23</v>
      </c>
      <c r="K788" s="2" t="s">
        <v>60</v>
      </c>
      <c r="L788" s="2" t="s">
        <v>3917</v>
      </c>
      <c r="M788" s="1">
        <v>42208</v>
      </c>
      <c r="N788" s="1">
        <v>44596</v>
      </c>
      <c r="O788" s="2" t="s">
        <v>25</v>
      </c>
    </row>
    <row r="789" spans="1:15" x14ac:dyDescent="0.3">
      <c r="A789" s="2" t="s">
        <v>3918</v>
      </c>
      <c r="B789" s="2" t="s">
        <v>3919</v>
      </c>
      <c r="C789" s="2" t="s">
        <v>17</v>
      </c>
      <c r="D789" s="2" t="s">
        <v>3920</v>
      </c>
      <c r="E789" s="2" t="s">
        <v>3921</v>
      </c>
      <c r="F789" s="2" t="s">
        <v>3922</v>
      </c>
      <c r="G789" s="8">
        <v>11211</v>
      </c>
      <c r="H789" s="2" t="s">
        <v>21</v>
      </c>
      <c r="I789" s="2" t="s">
        <v>37</v>
      </c>
      <c r="J789" s="2" t="s">
        <v>23</v>
      </c>
      <c r="K789" s="2" t="s">
        <v>291</v>
      </c>
      <c r="L789" s="2" t="s">
        <v>3922</v>
      </c>
      <c r="M789" s="1">
        <v>42208</v>
      </c>
      <c r="N789" s="1">
        <v>44596</v>
      </c>
      <c r="O789" s="2" t="s">
        <v>25</v>
      </c>
    </row>
    <row r="790" spans="1:15" x14ac:dyDescent="0.3">
      <c r="A790" s="2" t="s">
        <v>1040</v>
      </c>
      <c r="B790" s="2" t="s">
        <v>1041</v>
      </c>
      <c r="C790" s="2" t="s">
        <v>17</v>
      </c>
      <c r="D790" s="2" t="s">
        <v>1042</v>
      </c>
      <c r="E790" s="2" t="s">
        <v>1043</v>
      </c>
      <c r="F790" s="2" t="s">
        <v>1044</v>
      </c>
      <c r="G790" s="8">
        <v>11213</v>
      </c>
      <c r="H790" s="2" t="s">
        <v>21</v>
      </c>
      <c r="I790" s="2" t="s">
        <v>37</v>
      </c>
      <c r="J790" s="2" t="s">
        <v>23</v>
      </c>
      <c r="K790" s="2" t="s">
        <v>78</v>
      </c>
      <c r="L790" s="2" t="s">
        <v>1044</v>
      </c>
      <c r="M790" s="1">
        <v>42208</v>
      </c>
      <c r="N790" s="1">
        <v>44816</v>
      </c>
      <c r="O790" s="2" t="s">
        <v>25</v>
      </c>
    </row>
    <row r="791" spans="1:15" x14ac:dyDescent="0.3">
      <c r="A791" s="2" t="s">
        <v>1045</v>
      </c>
      <c r="B791" s="2" t="s">
        <v>1046</v>
      </c>
      <c r="C791" s="2" t="s">
        <v>17</v>
      </c>
      <c r="D791" s="2" t="s">
        <v>1047</v>
      </c>
      <c r="E791" s="2" t="s">
        <v>1048</v>
      </c>
      <c r="F791" s="2" t="s">
        <v>1049</v>
      </c>
      <c r="G791" s="8">
        <v>11214</v>
      </c>
      <c r="H791" s="2" t="s">
        <v>21</v>
      </c>
      <c r="I791" s="2" t="s">
        <v>204</v>
      </c>
      <c r="J791" s="2" t="s">
        <v>23</v>
      </c>
      <c r="K791" s="2" t="s">
        <v>60</v>
      </c>
      <c r="L791" s="2" t="s">
        <v>1049</v>
      </c>
      <c r="M791" s="1">
        <v>42208</v>
      </c>
      <c r="N791" s="1">
        <v>44854</v>
      </c>
      <c r="O791" s="2" t="s">
        <v>25</v>
      </c>
    </row>
    <row r="792" spans="1:15" x14ac:dyDescent="0.3">
      <c r="A792" s="2" t="s">
        <v>1050</v>
      </c>
      <c r="B792" s="2" t="s">
        <v>1051</v>
      </c>
      <c r="C792" s="2" t="s">
        <v>17</v>
      </c>
      <c r="D792" s="2" t="s">
        <v>1052</v>
      </c>
      <c r="E792" s="2" t="s">
        <v>1053</v>
      </c>
      <c r="F792" s="2" t="s">
        <v>1054</v>
      </c>
      <c r="G792" s="8">
        <v>11217</v>
      </c>
      <c r="H792" s="2" t="s">
        <v>21</v>
      </c>
      <c r="I792" s="2" t="s">
        <v>204</v>
      </c>
      <c r="J792" s="2" t="s">
        <v>23</v>
      </c>
      <c r="K792" s="2" t="s">
        <v>210</v>
      </c>
      <c r="L792" s="2" t="s">
        <v>1054</v>
      </c>
      <c r="M792" s="1">
        <v>42208</v>
      </c>
      <c r="N792" s="1">
        <v>44596</v>
      </c>
      <c r="O792" s="2" t="s">
        <v>25</v>
      </c>
    </row>
    <row r="793" spans="1:15" x14ac:dyDescent="0.3">
      <c r="A793" s="2" t="s">
        <v>1055</v>
      </c>
      <c r="B793" s="2" t="s">
        <v>1056</v>
      </c>
      <c r="C793" s="2" t="s">
        <v>17</v>
      </c>
      <c r="D793" s="2" t="s">
        <v>1057</v>
      </c>
      <c r="E793" s="2" t="s">
        <v>1058</v>
      </c>
      <c r="F793" s="2" t="s">
        <v>1059</v>
      </c>
      <c r="G793" s="8">
        <v>11218</v>
      </c>
      <c r="H793" s="2" t="s">
        <v>21</v>
      </c>
      <c r="I793" s="2" t="s">
        <v>204</v>
      </c>
      <c r="J793" s="2" t="s">
        <v>23</v>
      </c>
      <c r="K793" s="2" t="s">
        <v>210</v>
      </c>
      <c r="L793" s="2" t="s">
        <v>1059</v>
      </c>
      <c r="M793" s="1">
        <v>42208</v>
      </c>
      <c r="N793" s="1">
        <v>44671</v>
      </c>
      <c r="O793" s="2" t="s">
        <v>25</v>
      </c>
    </row>
    <row r="794" spans="1:15" x14ac:dyDescent="0.3">
      <c r="A794" s="2" t="s">
        <v>3923</v>
      </c>
      <c r="B794" s="2" t="s">
        <v>3924</v>
      </c>
      <c r="C794" s="2" t="s">
        <v>17</v>
      </c>
      <c r="D794" s="2" t="s">
        <v>3925</v>
      </c>
      <c r="E794" s="2" t="s">
        <v>3926</v>
      </c>
      <c r="F794" s="2" t="s">
        <v>3927</v>
      </c>
      <c r="G794" s="8">
        <v>11219</v>
      </c>
      <c r="H794" s="2" t="s">
        <v>21</v>
      </c>
      <c r="I794" s="2" t="s">
        <v>37</v>
      </c>
      <c r="J794" s="2" t="s">
        <v>23</v>
      </c>
      <c r="K794" s="2" t="s">
        <v>24</v>
      </c>
      <c r="L794" s="2" t="s">
        <v>3927</v>
      </c>
      <c r="M794" s="1">
        <v>42208</v>
      </c>
      <c r="N794" s="1">
        <v>44671</v>
      </c>
      <c r="O794" s="2" t="s">
        <v>25</v>
      </c>
    </row>
    <row r="795" spans="1:15" x14ac:dyDescent="0.3">
      <c r="A795" s="2" t="s">
        <v>3928</v>
      </c>
      <c r="B795" s="2" t="s">
        <v>3929</v>
      </c>
      <c r="C795" s="2" t="s">
        <v>17</v>
      </c>
      <c r="D795" s="2" t="s">
        <v>3930</v>
      </c>
      <c r="E795" s="2" t="s">
        <v>3931</v>
      </c>
      <c r="F795" s="2" t="s">
        <v>3932</v>
      </c>
      <c r="G795" s="8">
        <v>11222</v>
      </c>
      <c r="H795" s="2" t="s">
        <v>21</v>
      </c>
      <c r="I795" s="2" t="s">
        <v>37</v>
      </c>
      <c r="J795" s="2" t="s">
        <v>23</v>
      </c>
      <c r="K795" s="2" t="s">
        <v>24</v>
      </c>
      <c r="L795" s="2" t="s">
        <v>3932</v>
      </c>
      <c r="M795" s="1">
        <v>42208</v>
      </c>
      <c r="N795" s="1">
        <v>44671</v>
      </c>
      <c r="O795" s="2" t="s">
        <v>25</v>
      </c>
    </row>
    <row r="796" spans="1:15" x14ac:dyDescent="0.3">
      <c r="A796" s="2" t="s">
        <v>3933</v>
      </c>
      <c r="B796" s="2" t="s">
        <v>3934</v>
      </c>
      <c r="C796" s="2" t="s">
        <v>17</v>
      </c>
      <c r="D796" s="2" t="s">
        <v>3935</v>
      </c>
      <c r="E796" s="2" t="s">
        <v>3936</v>
      </c>
      <c r="F796" s="2" t="s">
        <v>3937</v>
      </c>
      <c r="G796" s="8">
        <v>11224</v>
      </c>
      <c r="H796" s="2" t="s">
        <v>21</v>
      </c>
      <c r="I796" s="2" t="s">
        <v>37</v>
      </c>
      <c r="J796" s="2" t="s">
        <v>23</v>
      </c>
      <c r="K796" s="2" t="s">
        <v>371</v>
      </c>
      <c r="L796" s="2" t="s">
        <v>3937</v>
      </c>
      <c r="M796" s="1">
        <v>42208</v>
      </c>
      <c r="N796" s="1">
        <v>44671</v>
      </c>
      <c r="O796" s="2" t="s">
        <v>25</v>
      </c>
    </row>
    <row r="797" spans="1:15" x14ac:dyDescent="0.3">
      <c r="A797" s="2" t="s">
        <v>3938</v>
      </c>
      <c r="B797" s="2" t="s">
        <v>3939</v>
      </c>
      <c r="C797" s="2" t="s">
        <v>17</v>
      </c>
      <c r="D797" s="2" t="s">
        <v>3940</v>
      </c>
      <c r="E797" s="2" t="s">
        <v>3941</v>
      </c>
      <c r="F797" s="2" t="s">
        <v>3942</v>
      </c>
      <c r="G797" s="8">
        <v>11227</v>
      </c>
      <c r="H797" s="2" t="s">
        <v>21</v>
      </c>
      <c r="I797" s="2" t="s">
        <v>37</v>
      </c>
      <c r="J797" s="2" t="s">
        <v>23</v>
      </c>
      <c r="K797" s="2" t="s">
        <v>24</v>
      </c>
      <c r="L797" s="2" t="s">
        <v>3942</v>
      </c>
      <c r="M797" s="1">
        <v>42208</v>
      </c>
      <c r="N797" s="1">
        <v>44825</v>
      </c>
      <c r="O797" s="2" t="s">
        <v>25</v>
      </c>
    </row>
    <row r="798" spans="1:15" x14ac:dyDescent="0.3">
      <c r="A798" s="2" t="s">
        <v>3943</v>
      </c>
      <c r="B798" s="2" t="s">
        <v>3944</v>
      </c>
      <c r="C798" s="2" t="s">
        <v>17</v>
      </c>
      <c r="D798" s="2" t="s">
        <v>3945</v>
      </c>
      <c r="E798" s="2" t="s">
        <v>3946</v>
      </c>
      <c r="F798" s="2" t="s">
        <v>3947</v>
      </c>
      <c r="G798" s="8">
        <v>11228</v>
      </c>
      <c r="H798" s="2" t="s">
        <v>21</v>
      </c>
      <c r="I798" s="2" t="s">
        <v>204</v>
      </c>
      <c r="J798" s="2" t="s">
        <v>23</v>
      </c>
      <c r="K798" s="2" t="s">
        <v>72</v>
      </c>
      <c r="L798" s="2" t="s">
        <v>3947</v>
      </c>
      <c r="M798" s="1">
        <v>42208</v>
      </c>
      <c r="N798" s="1">
        <v>44712</v>
      </c>
      <c r="O798" s="2" t="s">
        <v>25</v>
      </c>
    </row>
    <row r="799" spans="1:15" x14ac:dyDescent="0.3">
      <c r="A799" s="2" t="s">
        <v>1060</v>
      </c>
      <c r="B799" s="2" t="s">
        <v>1061</v>
      </c>
      <c r="C799" s="2" t="s">
        <v>17</v>
      </c>
      <c r="D799" s="2" t="s">
        <v>1062</v>
      </c>
      <c r="E799" s="2" t="s">
        <v>42</v>
      </c>
      <c r="F799" s="2" t="s">
        <v>1063</v>
      </c>
      <c r="G799" s="8">
        <v>11229</v>
      </c>
      <c r="H799" s="2" t="s">
        <v>21</v>
      </c>
      <c r="I799" s="2" t="s">
        <v>204</v>
      </c>
      <c r="J799" s="2" t="s">
        <v>23</v>
      </c>
      <c r="K799" s="2" t="s">
        <v>210</v>
      </c>
      <c r="L799" s="2" t="s">
        <v>1063</v>
      </c>
      <c r="M799" s="1">
        <v>42208</v>
      </c>
      <c r="N799" s="1">
        <v>44886</v>
      </c>
      <c r="O799" s="2" t="s">
        <v>25</v>
      </c>
    </row>
    <row r="800" spans="1:15" x14ac:dyDescent="0.3">
      <c r="A800" s="2" t="s">
        <v>3948</v>
      </c>
      <c r="B800" s="2" t="s">
        <v>3949</v>
      </c>
      <c r="C800" s="2" t="s">
        <v>17</v>
      </c>
      <c r="D800" s="2" t="s">
        <v>3950</v>
      </c>
      <c r="E800" s="2" t="s">
        <v>3951</v>
      </c>
      <c r="F800" s="2" t="s">
        <v>3952</v>
      </c>
      <c r="G800" s="8">
        <v>11230</v>
      </c>
      <c r="H800" s="2" t="s">
        <v>21</v>
      </c>
      <c r="I800" s="2" t="s">
        <v>204</v>
      </c>
      <c r="J800" s="2" t="s">
        <v>23</v>
      </c>
      <c r="K800" s="2" t="s">
        <v>38</v>
      </c>
      <c r="L800" s="2" t="s">
        <v>3952</v>
      </c>
      <c r="M800" s="1">
        <v>42208</v>
      </c>
      <c r="N800" s="1">
        <v>44592</v>
      </c>
      <c r="O800" s="2" t="s">
        <v>25</v>
      </c>
    </row>
    <row r="801" spans="1:15" x14ac:dyDescent="0.3">
      <c r="A801" s="2" t="s">
        <v>6045</v>
      </c>
      <c r="B801" s="2" t="s">
        <v>6046</v>
      </c>
      <c r="C801" s="2" t="s">
        <v>17</v>
      </c>
      <c r="D801" s="2" t="s">
        <v>6047</v>
      </c>
      <c r="E801" s="2" t="s">
        <v>6048</v>
      </c>
      <c r="F801" s="2" t="s">
        <v>6049</v>
      </c>
      <c r="G801" s="8">
        <v>11232</v>
      </c>
      <c r="H801" s="2" t="s">
        <v>21</v>
      </c>
      <c r="I801" s="2" t="s">
        <v>5854</v>
      </c>
      <c r="J801" s="2" t="s">
        <v>5854</v>
      </c>
      <c r="K801" s="2" t="s">
        <v>60</v>
      </c>
      <c r="L801" s="2" t="s">
        <v>6049</v>
      </c>
      <c r="M801" s="1">
        <v>42208</v>
      </c>
      <c r="N801" s="1">
        <v>44896</v>
      </c>
      <c r="O801" s="2" t="s">
        <v>25</v>
      </c>
    </row>
    <row r="802" spans="1:15" x14ac:dyDescent="0.3">
      <c r="A802" s="2" t="s">
        <v>3953</v>
      </c>
      <c r="B802" s="2" t="s">
        <v>3954</v>
      </c>
      <c r="C802" s="2" t="s">
        <v>17</v>
      </c>
      <c r="D802" s="2" t="s">
        <v>3955</v>
      </c>
      <c r="E802" s="2" t="s">
        <v>3956</v>
      </c>
      <c r="F802" s="2" t="s">
        <v>3957</v>
      </c>
      <c r="G802" s="8">
        <v>11235</v>
      </c>
      <c r="H802" s="2" t="s">
        <v>21</v>
      </c>
      <c r="I802" s="2" t="s">
        <v>37</v>
      </c>
      <c r="J802" s="2" t="s">
        <v>23</v>
      </c>
      <c r="K802" s="2" t="s">
        <v>78</v>
      </c>
      <c r="L802" s="2" t="s">
        <v>3957</v>
      </c>
      <c r="M802" s="1">
        <v>42208</v>
      </c>
      <c r="N802" s="1">
        <v>44590</v>
      </c>
      <c r="O802" s="2" t="s">
        <v>25</v>
      </c>
    </row>
    <row r="803" spans="1:15" x14ac:dyDescent="0.3">
      <c r="A803" s="2" t="s">
        <v>1064</v>
      </c>
      <c r="B803" s="2" t="s">
        <v>1065</v>
      </c>
      <c r="C803" s="2" t="s">
        <v>17</v>
      </c>
      <c r="D803" s="2" t="s">
        <v>1066</v>
      </c>
      <c r="E803" s="2" t="s">
        <v>1067</v>
      </c>
      <c r="F803" s="2" t="s">
        <v>1068</v>
      </c>
      <c r="G803" s="8">
        <v>11238</v>
      </c>
      <c r="H803" s="2" t="s">
        <v>21</v>
      </c>
      <c r="I803" s="2" t="s">
        <v>37</v>
      </c>
      <c r="J803" s="2" t="s">
        <v>23</v>
      </c>
      <c r="K803" s="2" t="s">
        <v>168</v>
      </c>
      <c r="L803" s="2" t="s">
        <v>1068</v>
      </c>
      <c r="M803" s="1">
        <v>42208</v>
      </c>
      <c r="N803" s="1">
        <v>44594</v>
      </c>
      <c r="O803" s="2" t="s">
        <v>25</v>
      </c>
    </row>
    <row r="804" spans="1:15" x14ac:dyDescent="0.3">
      <c r="A804" s="2" t="s">
        <v>3958</v>
      </c>
      <c r="B804" s="2" t="s">
        <v>3959</v>
      </c>
      <c r="C804" s="2" t="s">
        <v>17</v>
      </c>
      <c r="D804" s="2" t="s">
        <v>3960</v>
      </c>
      <c r="E804" s="2" t="s">
        <v>42</v>
      </c>
      <c r="F804" s="2" t="s">
        <v>3961</v>
      </c>
      <c r="G804" s="8">
        <v>11239</v>
      </c>
      <c r="H804" s="2" t="s">
        <v>21</v>
      </c>
      <c r="I804" s="2" t="s">
        <v>37</v>
      </c>
      <c r="J804" s="2" t="s">
        <v>23</v>
      </c>
      <c r="K804" s="2" t="s">
        <v>45</v>
      </c>
      <c r="L804" s="2" t="s">
        <v>3961</v>
      </c>
      <c r="M804" s="1">
        <v>42208</v>
      </c>
      <c r="N804" s="1">
        <v>44575</v>
      </c>
      <c r="O804" s="2" t="s">
        <v>25</v>
      </c>
    </row>
    <row r="805" spans="1:15" x14ac:dyDescent="0.3">
      <c r="A805" s="2" t="s">
        <v>1069</v>
      </c>
      <c r="B805" s="2" t="s">
        <v>1070</v>
      </c>
      <c r="C805" s="2" t="s">
        <v>17</v>
      </c>
      <c r="D805" s="2" t="s">
        <v>1071</v>
      </c>
      <c r="E805" s="2" t="s">
        <v>1072</v>
      </c>
      <c r="F805" s="2" t="s">
        <v>1073</v>
      </c>
      <c r="G805" s="8">
        <v>11240</v>
      </c>
      <c r="H805" s="2" t="s">
        <v>21</v>
      </c>
      <c r="I805" s="2" t="s">
        <v>204</v>
      </c>
      <c r="J805" s="2" t="s">
        <v>23</v>
      </c>
      <c r="K805" s="2" t="s">
        <v>38</v>
      </c>
      <c r="L805" s="2" t="s">
        <v>1073</v>
      </c>
      <c r="M805" s="1">
        <v>42208</v>
      </c>
      <c r="N805" s="1">
        <v>44750</v>
      </c>
      <c r="O805" s="2" t="s">
        <v>25</v>
      </c>
    </row>
    <row r="806" spans="1:15" x14ac:dyDescent="0.3">
      <c r="A806" s="2" t="s">
        <v>1074</v>
      </c>
      <c r="B806" s="2" t="s">
        <v>1075</v>
      </c>
      <c r="C806" s="2" t="s">
        <v>17</v>
      </c>
      <c r="D806" s="2" t="s">
        <v>1076</v>
      </c>
      <c r="E806" s="2" t="s">
        <v>1077</v>
      </c>
      <c r="F806" s="2" t="s">
        <v>1078</v>
      </c>
      <c r="G806" s="8">
        <v>11242</v>
      </c>
      <c r="H806" s="2" t="s">
        <v>21</v>
      </c>
      <c r="I806" s="2" t="s">
        <v>204</v>
      </c>
      <c r="J806" s="2" t="s">
        <v>23</v>
      </c>
      <c r="K806" s="2" t="s">
        <v>136</v>
      </c>
      <c r="L806" s="2" t="s">
        <v>1078</v>
      </c>
      <c r="M806" s="1">
        <v>42208</v>
      </c>
      <c r="N806" s="1">
        <v>44596</v>
      </c>
      <c r="O806" s="2" t="s">
        <v>25</v>
      </c>
    </row>
    <row r="807" spans="1:15" x14ac:dyDescent="0.3">
      <c r="A807" s="2" t="s">
        <v>3962</v>
      </c>
      <c r="B807" s="2" t="s">
        <v>3963</v>
      </c>
      <c r="C807" s="2" t="s">
        <v>17</v>
      </c>
      <c r="D807" s="2" t="s">
        <v>3964</v>
      </c>
      <c r="E807" s="2" t="s">
        <v>3965</v>
      </c>
      <c r="F807" s="2" t="s">
        <v>3966</v>
      </c>
      <c r="G807" s="8">
        <v>11243</v>
      </c>
      <c r="H807" s="2" t="s">
        <v>21</v>
      </c>
      <c r="I807" s="2" t="s">
        <v>71</v>
      </c>
      <c r="J807" s="2" t="s">
        <v>23</v>
      </c>
      <c r="K807" s="2" t="s">
        <v>371</v>
      </c>
      <c r="L807" s="2" t="s">
        <v>3966</v>
      </c>
      <c r="M807" s="1">
        <v>42208</v>
      </c>
      <c r="N807" s="1">
        <v>44931</v>
      </c>
      <c r="O807" s="2" t="s">
        <v>25</v>
      </c>
    </row>
    <row r="808" spans="1:15" x14ac:dyDescent="0.3">
      <c r="A808" s="2" t="s">
        <v>1079</v>
      </c>
      <c r="B808" s="2" t="s">
        <v>1080</v>
      </c>
      <c r="C808" s="2" t="s">
        <v>17</v>
      </c>
      <c r="D808" s="2" t="s">
        <v>1081</v>
      </c>
      <c r="E808" s="2" t="s">
        <v>1082</v>
      </c>
      <c r="F808" s="2" t="s">
        <v>1083</v>
      </c>
      <c r="G808" s="8">
        <v>11244</v>
      </c>
      <c r="H808" s="2" t="s">
        <v>21</v>
      </c>
      <c r="I808" s="2" t="s">
        <v>37</v>
      </c>
      <c r="J808" s="2" t="s">
        <v>23</v>
      </c>
      <c r="K808" s="2" t="s">
        <v>371</v>
      </c>
      <c r="L808" s="2" t="s">
        <v>1083</v>
      </c>
      <c r="M808" s="1">
        <v>42208</v>
      </c>
      <c r="N808" s="1">
        <v>44671</v>
      </c>
      <c r="O808" s="2" t="s">
        <v>25</v>
      </c>
    </row>
    <row r="809" spans="1:15" x14ac:dyDescent="0.3">
      <c r="A809" s="2" t="s">
        <v>3967</v>
      </c>
      <c r="B809" s="2" t="s">
        <v>3968</v>
      </c>
      <c r="C809" s="2" t="s">
        <v>17</v>
      </c>
      <c r="D809" s="2" t="s">
        <v>3969</v>
      </c>
      <c r="E809" s="2" t="s">
        <v>3970</v>
      </c>
      <c r="F809" s="2" t="s">
        <v>3971</v>
      </c>
      <c r="G809" s="8">
        <v>11245</v>
      </c>
      <c r="H809" s="2" t="s">
        <v>21</v>
      </c>
      <c r="I809" s="2" t="s">
        <v>204</v>
      </c>
      <c r="J809" s="2" t="s">
        <v>23</v>
      </c>
      <c r="K809" s="2" t="s">
        <v>210</v>
      </c>
      <c r="L809" s="2" t="s">
        <v>3971</v>
      </c>
      <c r="M809" s="1">
        <v>42208</v>
      </c>
      <c r="N809" s="1">
        <v>44896</v>
      </c>
      <c r="O809" s="2" t="s">
        <v>25</v>
      </c>
    </row>
    <row r="810" spans="1:15" x14ac:dyDescent="0.3">
      <c r="A810" s="2" t="s">
        <v>3972</v>
      </c>
      <c r="B810" s="2" t="s">
        <v>3973</v>
      </c>
      <c r="C810" s="2" t="s">
        <v>17</v>
      </c>
      <c r="D810" s="2" t="s">
        <v>3974</v>
      </c>
      <c r="E810" s="2" t="s">
        <v>3975</v>
      </c>
      <c r="F810" s="2" t="s">
        <v>3976</v>
      </c>
      <c r="G810" s="8">
        <v>11248</v>
      </c>
      <c r="H810" s="2" t="s">
        <v>21</v>
      </c>
      <c r="I810" s="2" t="s">
        <v>71</v>
      </c>
      <c r="J810" s="2" t="s">
        <v>23</v>
      </c>
      <c r="K810" s="2" t="s">
        <v>38</v>
      </c>
      <c r="L810" s="2" t="s">
        <v>3976</v>
      </c>
      <c r="M810" s="1">
        <v>42208</v>
      </c>
      <c r="N810" s="1">
        <v>44911</v>
      </c>
      <c r="O810" s="2" t="s">
        <v>25</v>
      </c>
    </row>
    <row r="811" spans="1:15" x14ac:dyDescent="0.3">
      <c r="A811" s="2" t="s">
        <v>1084</v>
      </c>
      <c r="B811" s="2" t="s">
        <v>1085</v>
      </c>
      <c r="C811" s="2" t="s">
        <v>17</v>
      </c>
      <c r="D811" s="2" t="s">
        <v>1086</v>
      </c>
      <c r="E811" s="2" t="s">
        <v>1087</v>
      </c>
      <c r="F811" s="2" t="s">
        <v>1088</v>
      </c>
      <c r="G811" s="8">
        <v>11249</v>
      </c>
      <c r="H811" s="2" t="s">
        <v>21</v>
      </c>
      <c r="I811" s="2" t="s">
        <v>37</v>
      </c>
      <c r="J811" s="2" t="s">
        <v>23</v>
      </c>
      <c r="K811" s="2" t="s">
        <v>371</v>
      </c>
      <c r="L811" s="2" t="s">
        <v>1088</v>
      </c>
      <c r="M811" s="1">
        <v>42208</v>
      </c>
      <c r="N811" s="1">
        <v>44596</v>
      </c>
      <c r="O811" s="2" t="s">
        <v>25</v>
      </c>
    </row>
    <row r="812" spans="1:15" x14ac:dyDescent="0.3">
      <c r="A812" s="2" t="s">
        <v>3977</v>
      </c>
      <c r="B812" s="2" t="s">
        <v>3978</v>
      </c>
      <c r="C812" s="2" t="s">
        <v>17</v>
      </c>
      <c r="D812" s="2" t="s">
        <v>3979</v>
      </c>
      <c r="E812" s="2" t="s">
        <v>3980</v>
      </c>
      <c r="F812" s="2" t="s">
        <v>3981</v>
      </c>
      <c r="G812" s="8">
        <v>11250</v>
      </c>
      <c r="H812" s="2" t="s">
        <v>21</v>
      </c>
      <c r="I812" s="2" t="s">
        <v>204</v>
      </c>
      <c r="J812" s="2" t="s">
        <v>23</v>
      </c>
      <c r="K812" s="2" t="s">
        <v>38</v>
      </c>
      <c r="L812" s="2" t="s">
        <v>3981</v>
      </c>
      <c r="M812" s="1">
        <v>42208</v>
      </c>
      <c r="N812" s="1">
        <v>44596</v>
      </c>
      <c r="O812" s="2" t="s">
        <v>25</v>
      </c>
    </row>
    <row r="813" spans="1:15" x14ac:dyDescent="0.3">
      <c r="A813" s="2" t="s">
        <v>3982</v>
      </c>
      <c r="B813" s="2" t="s">
        <v>3983</v>
      </c>
      <c r="C813" s="2" t="s">
        <v>17</v>
      </c>
      <c r="D813" s="2" t="s">
        <v>3984</v>
      </c>
      <c r="E813" s="2" t="s">
        <v>3985</v>
      </c>
      <c r="F813" s="2" t="s">
        <v>3986</v>
      </c>
      <c r="G813" s="8">
        <v>11251</v>
      </c>
      <c r="H813" s="2" t="s">
        <v>21</v>
      </c>
      <c r="I813" s="2" t="s">
        <v>204</v>
      </c>
      <c r="J813" s="2" t="s">
        <v>23</v>
      </c>
      <c r="K813" s="2" t="s">
        <v>210</v>
      </c>
      <c r="L813" s="2" t="s">
        <v>3986</v>
      </c>
      <c r="M813" s="1">
        <v>42208</v>
      </c>
      <c r="N813" s="1">
        <v>44596</v>
      </c>
      <c r="O813" s="2" t="s">
        <v>25</v>
      </c>
    </row>
    <row r="814" spans="1:15" x14ac:dyDescent="0.3">
      <c r="A814" s="2" t="s">
        <v>3987</v>
      </c>
      <c r="B814" s="2" t="s">
        <v>3988</v>
      </c>
      <c r="C814" s="2" t="s">
        <v>17</v>
      </c>
      <c r="D814" s="2" t="s">
        <v>3989</v>
      </c>
      <c r="E814" s="2" t="s">
        <v>3990</v>
      </c>
      <c r="F814" s="2" t="s">
        <v>3991</v>
      </c>
      <c r="G814" s="8">
        <v>11252</v>
      </c>
      <c r="H814" s="2" t="s">
        <v>21</v>
      </c>
      <c r="I814" s="2" t="s">
        <v>37</v>
      </c>
      <c r="J814" s="2" t="s">
        <v>23</v>
      </c>
      <c r="K814" s="2" t="s">
        <v>38</v>
      </c>
      <c r="L814" s="2" t="s">
        <v>3991</v>
      </c>
      <c r="M814" s="1">
        <v>42208</v>
      </c>
      <c r="N814" s="1">
        <v>44617</v>
      </c>
      <c r="O814" s="2" t="s">
        <v>25</v>
      </c>
    </row>
    <row r="815" spans="1:15" x14ac:dyDescent="0.3">
      <c r="A815" s="2" t="s">
        <v>3992</v>
      </c>
      <c r="B815" s="2" t="s">
        <v>3993</v>
      </c>
      <c r="C815" s="2" t="s">
        <v>17</v>
      </c>
      <c r="D815" s="2" t="s">
        <v>3994</v>
      </c>
      <c r="E815" s="2" t="s">
        <v>42</v>
      </c>
      <c r="F815" s="2" t="s">
        <v>3995</v>
      </c>
      <c r="G815" s="8">
        <v>11255</v>
      </c>
      <c r="H815" s="2" t="s">
        <v>21</v>
      </c>
      <c r="I815" s="2" t="s">
        <v>204</v>
      </c>
      <c r="J815" s="2" t="s">
        <v>23</v>
      </c>
      <c r="K815" s="2" t="s">
        <v>45</v>
      </c>
      <c r="L815" s="2" t="s">
        <v>3995</v>
      </c>
      <c r="M815" s="1">
        <v>42208</v>
      </c>
      <c r="N815" s="1">
        <v>44929</v>
      </c>
      <c r="O815" s="2" t="s">
        <v>25</v>
      </c>
    </row>
    <row r="816" spans="1:15" x14ac:dyDescent="0.3">
      <c r="A816" s="2" t="s">
        <v>1089</v>
      </c>
      <c r="B816" s="2" t="s">
        <v>1090</v>
      </c>
      <c r="C816" s="2" t="s">
        <v>17</v>
      </c>
      <c r="D816" s="2" t="s">
        <v>1091</v>
      </c>
      <c r="E816" s="2" t="s">
        <v>1092</v>
      </c>
      <c r="F816" s="2" t="s">
        <v>1093</v>
      </c>
      <c r="G816" s="8">
        <v>11256</v>
      </c>
      <c r="H816" s="2" t="s">
        <v>21</v>
      </c>
      <c r="I816" s="2" t="s">
        <v>204</v>
      </c>
      <c r="J816" s="2" t="s">
        <v>23</v>
      </c>
      <c r="K816" s="2" t="s">
        <v>210</v>
      </c>
      <c r="L816" s="2" t="s">
        <v>1093</v>
      </c>
      <c r="M816" s="1">
        <v>42208</v>
      </c>
      <c r="N816" s="1">
        <v>44756</v>
      </c>
      <c r="O816" s="2" t="s">
        <v>25</v>
      </c>
    </row>
    <row r="817" spans="1:15" x14ac:dyDescent="0.3">
      <c r="A817" s="2" t="s">
        <v>3996</v>
      </c>
      <c r="B817" s="2" t="s">
        <v>3997</v>
      </c>
      <c r="C817" s="2" t="s">
        <v>17</v>
      </c>
      <c r="D817" s="2" t="s">
        <v>3998</v>
      </c>
      <c r="E817" s="2" t="s">
        <v>3999</v>
      </c>
      <c r="F817" s="2" t="s">
        <v>4000</v>
      </c>
      <c r="G817" s="8">
        <v>11257</v>
      </c>
      <c r="H817" s="2" t="s">
        <v>21</v>
      </c>
      <c r="I817" s="2" t="s">
        <v>204</v>
      </c>
      <c r="J817" s="2" t="s">
        <v>23</v>
      </c>
      <c r="K817" s="2" t="s">
        <v>24</v>
      </c>
      <c r="L817" s="2" t="s">
        <v>4000</v>
      </c>
      <c r="M817" s="1">
        <v>42208</v>
      </c>
      <c r="N817" s="1">
        <v>44671</v>
      </c>
      <c r="O817" s="2" t="s">
        <v>25</v>
      </c>
    </row>
    <row r="818" spans="1:15" x14ac:dyDescent="0.3">
      <c r="A818" s="2" t="s">
        <v>4001</v>
      </c>
      <c r="B818" s="2" t="s">
        <v>4002</v>
      </c>
      <c r="C818" s="2" t="s">
        <v>17</v>
      </c>
      <c r="D818" s="2" t="s">
        <v>4003</v>
      </c>
      <c r="E818" s="2" t="s">
        <v>4004</v>
      </c>
      <c r="F818" s="2" t="s">
        <v>4005</v>
      </c>
      <c r="G818" s="8">
        <v>11258</v>
      </c>
      <c r="H818" s="2" t="s">
        <v>21</v>
      </c>
      <c r="I818" s="2" t="s">
        <v>204</v>
      </c>
      <c r="J818" s="2" t="s">
        <v>23</v>
      </c>
      <c r="K818" s="2" t="s">
        <v>38</v>
      </c>
      <c r="L818" s="2" t="s">
        <v>4005</v>
      </c>
      <c r="M818" s="1">
        <v>42208</v>
      </c>
      <c r="N818" s="1">
        <v>44712</v>
      </c>
      <c r="O818" s="2" t="s">
        <v>25</v>
      </c>
    </row>
    <row r="819" spans="1:15" x14ac:dyDescent="0.3">
      <c r="A819" s="2" t="s">
        <v>4006</v>
      </c>
      <c r="B819" s="2" t="s">
        <v>4007</v>
      </c>
      <c r="C819" s="2" t="s">
        <v>17</v>
      </c>
      <c r="D819" s="2" t="s">
        <v>4008</v>
      </c>
      <c r="E819" s="2" t="s">
        <v>4009</v>
      </c>
      <c r="F819" s="2" t="s">
        <v>4010</v>
      </c>
      <c r="G819" s="8">
        <v>11259</v>
      </c>
      <c r="H819" s="2" t="s">
        <v>21</v>
      </c>
      <c r="I819" s="2" t="s">
        <v>204</v>
      </c>
      <c r="J819" s="2" t="s">
        <v>23</v>
      </c>
      <c r="K819" s="2" t="s">
        <v>38</v>
      </c>
      <c r="L819" s="2" t="s">
        <v>4010</v>
      </c>
      <c r="M819" s="1">
        <v>42208</v>
      </c>
      <c r="N819" s="1">
        <v>44715</v>
      </c>
      <c r="O819" s="2" t="s">
        <v>25</v>
      </c>
    </row>
    <row r="820" spans="1:15" x14ac:dyDescent="0.3">
      <c r="A820" s="2" t="s">
        <v>4011</v>
      </c>
      <c r="B820" s="2" t="s">
        <v>4012</v>
      </c>
      <c r="C820" s="2" t="s">
        <v>17</v>
      </c>
      <c r="D820" s="2" t="s">
        <v>4013</v>
      </c>
      <c r="E820" s="2" t="s">
        <v>4014</v>
      </c>
      <c r="F820" s="2" t="s">
        <v>4015</v>
      </c>
      <c r="G820" s="8">
        <v>11262</v>
      </c>
      <c r="H820" s="2" t="s">
        <v>21</v>
      </c>
      <c r="I820" s="2" t="s">
        <v>37</v>
      </c>
      <c r="J820" s="2" t="s">
        <v>23</v>
      </c>
      <c r="K820" s="2" t="s">
        <v>38</v>
      </c>
      <c r="L820" s="2" t="s">
        <v>4015</v>
      </c>
      <c r="M820" s="1">
        <v>42208</v>
      </c>
      <c r="N820" s="1">
        <v>44671</v>
      </c>
      <c r="O820" s="2" t="s">
        <v>25</v>
      </c>
    </row>
    <row r="821" spans="1:15" x14ac:dyDescent="0.3">
      <c r="A821" s="2" t="s">
        <v>1094</v>
      </c>
      <c r="B821" s="2" t="s">
        <v>1095</v>
      </c>
      <c r="C821" s="2" t="s">
        <v>17</v>
      </c>
      <c r="D821" s="2" t="s">
        <v>1096</v>
      </c>
      <c r="E821" s="2" t="s">
        <v>1097</v>
      </c>
      <c r="F821" s="2" t="s">
        <v>1098</v>
      </c>
      <c r="G821" s="8">
        <v>11263</v>
      </c>
      <c r="H821" s="2" t="s">
        <v>21</v>
      </c>
      <c r="I821" s="2" t="s">
        <v>37</v>
      </c>
      <c r="J821" s="2" t="s">
        <v>23</v>
      </c>
      <c r="K821" s="2" t="s">
        <v>24</v>
      </c>
      <c r="L821" s="2" t="s">
        <v>1098</v>
      </c>
      <c r="M821" s="1">
        <v>42208</v>
      </c>
      <c r="N821" s="1">
        <v>44671</v>
      </c>
      <c r="O821" s="2" t="s">
        <v>25</v>
      </c>
    </row>
    <row r="822" spans="1:15" x14ac:dyDescent="0.3">
      <c r="A822" s="2" t="s">
        <v>4016</v>
      </c>
      <c r="B822" s="2" t="s">
        <v>4017</v>
      </c>
      <c r="C822" s="2" t="s">
        <v>17</v>
      </c>
      <c r="D822" s="2" t="s">
        <v>4018</v>
      </c>
      <c r="E822" s="2" t="s">
        <v>4019</v>
      </c>
      <c r="F822" s="2" t="s">
        <v>4020</v>
      </c>
      <c r="G822" s="8">
        <v>11265</v>
      </c>
      <c r="H822" s="2" t="s">
        <v>21</v>
      </c>
      <c r="I822" s="2" t="s">
        <v>37</v>
      </c>
      <c r="J822" s="2" t="s">
        <v>23</v>
      </c>
      <c r="K822" s="2" t="s">
        <v>142</v>
      </c>
      <c r="L822" s="2" t="s">
        <v>4020</v>
      </c>
      <c r="M822" s="1">
        <v>42208</v>
      </c>
      <c r="N822" s="1">
        <v>44875</v>
      </c>
      <c r="O822" s="2" t="s">
        <v>25</v>
      </c>
    </row>
    <row r="823" spans="1:15" x14ac:dyDescent="0.3">
      <c r="A823" s="2" t="s">
        <v>1099</v>
      </c>
      <c r="B823" s="2" t="s">
        <v>1100</v>
      </c>
      <c r="C823" s="2" t="s">
        <v>17</v>
      </c>
      <c r="D823" s="2" t="s">
        <v>1101</v>
      </c>
      <c r="E823" s="2" t="s">
        <v>1102</v>
      </c>
      <c r="F823" s="2" t="s">
        <v>1103</v>
      </c>
      <c r="G823" s="8">
        <v>11266</v>
      </c>
      <c r="H823" s="2" t="s">
        <v>21</v>
      </c>
      <c r="I823" s="2" t="s">
        <v>37</v>
      </c>
      <c r="J823" s="2" t="s">
        <v>23</v>
      </c>
      <c r="K823" s="2" t="s">
        <v>382</v>
      </c>
      <c r="L823" s="2" t="s">
        <v>1103</v>
      </c>
      <c r="M823" s="1">
        <v>42208</v>
      </c>
      <c r="N823" s="1">
        <v>44656</v>
      </c>
      <c r="O823" s="2" t="s">
        <v>25</v>
      </c>
    </row>
    <row r="824" spans="1:15" x14ac:dyDescent="0.3">
      <c r="A824" s="2" t="s">
        <v>6050</v>
      </c>
      <c r="B824" s="2" t="s">
        <v>6051</v>
      </c>
      <c r="C824" s="2" t="s">
        <v>17</v>
      </c>
      <c r="D824" s="2" t="s">
        <v>6052</v>
      </c>
      <c r="E824" s="2" t="s">
        <v>6053</v>
      </c>
      <c r="F824" s="2" t="s">
        <v>6054</v>
      </c>
      <c r="G824" s="8">
        <v>11268</v>
      </c>
      <c r="H824" s="2" t="s">
        <v>21</v>
      </c>
      <c r="I824" s="2" t="s">
        <v>5854</v>
      </c>
      <c r="J824" s="2" t="s">
        <v>5854</v>
      </c>
      <c r="K824" s="2" t="s">
        <v>136</v>
      </c>
      <c r="L824" s="2" t="s">
        <v>6054</v>
      </c>
      <c r="M824" s="1">
        <v>42208</v>
      </c>
      <c r="N824" s="1">
        <v>44851</v>
      </c>
      <c r="O824" s="2" t="s">
        <v>25</v>
      </c>
    </row>
    <row r="825" spans="1:15" x14ac:dyDescent="0.3">
      <c r="A825" s="2" t="s">
        <v>1104</v>
      </c>
      <c r="B825" s="2" t="s">
        <v>1105</v>
      </c>
      <c r="C825" s="2" t="s">
        <v>17</v>
      </c>
      <c r="D825" s="2" t="s">
        <v>1106</v>
      </c>
      <c r="E825" s="2" t="s">
        <v>1107</v>
      </c>
      <c r="F825" s="2" t="s">
        <v>1108</v>
      </c>
      <c r="G825" s="8">
        <v>11269</v>
      </c>
      <c r="H825" s="2" t="s">
        <v>21</v>
      </c>
      <c r="I825" s="2" t="s">
        <v>204</v>
      </c>
      <c r="J825" s="2" t="s">
        <v>23</v>
      </c>
      <c r="K825" s="2" t="s">
        <v>136</v>
      </c>
      <c r="L825" s="2" t="s">
        <v>1108</v>
      </c>
      <c r="M825" s="1">
        <v>42208</v>
      </c>
      <c r="N825" s="1">
        <v>44585</v>
      </c>
      <c r="O825" s="2" t="s">
        <v>25</v>
      </c>
    </row>
    <row r="826" spans="1:15" x14ac:dyDescent="0.3">
      <c r="A826" s="2" t="s">
        <v>1109</v>
      </c>
      <c r="B826" s="2" t="s">
        <v>1110</v>
      </c>
      <c r="C826" s="2" t="s">
        <v>17</v>
      </c>
      <c r="D826" s="2" t="s">
        <v>1111</v>
      </c>
      <c r="E826" s="2" t="s">
        <v>1112</v>
      </c>
      <c r="F826" s="2" t="s">
        <v>1113</v>
      </c>
      <c r="G826" s="8">
        <v>11270</v>
      </c>
      <c r="H826" s="2" t="s">
        <v>21</v>
      </c>
      <c r="I826" s="2" t="s">
        <v>71</v>
      </c>
      <c r="J826" s="2" t="s">
        <v>23</v>
      </c>
      <c r="K826" s="2" t="s">
        <v>136</v>
      </c>
      <c r="L826" s="2" t="s">
        <v>1113</v>
      </c>
      <c r="M826" s="1">
        <v>42208</v>
      </c>
      <c r="N826" s="1">
        <v>44798</v>
      </c>
      <c r="O826" s="2" t="s">
        <v>25</v>
      </c>
    </row>
    <row r="827" spans="1:15" x14ac:dyDescent="0.3">
      <c r="A827" s="2" t="s">
        <v>4021</v>
      </c>
      <c r="B827" s="2" t="s">
        <v>4022</v>
      </c>
      <c r="C827" s="2" t="s">
        <v>17</v>
      </c>
      <c r="D827" s="2" t="s">
        <v>4023</v>
      </c>
      <c r="E827" s="2" t="s">
        <v>4024</v>
      </c>
      <c r="F827" s="2" t="s">
        <v>4025</v>
      </c>
      <c r="G827" s="8">
        <v>11273</v>
      </c>
      <c r="H827" s="2" t="s">
        <v>21</v>
      </c>
      <c r="I827" s="2" t="s">
        <v>204</v>
      </c>
      <c r="J827" s="2" t="s">
        <v>23</v>
      </c>
      <c r="K827" s="2" t="s">
        <v>38</v>
      </c>
      <c r="L827" s="2" t="s">
        <v>4025</v>
      </c>
      <c r="M827" s="1">
        <v>42208</v>
      </c>
      <c r="N827" s="1">
        <v>44895</v>
      </c>
      <c r="O827" s="2" t="s">
        <v>25</v>
      </c>
    </row>
    <row r="828" spans="1:15" x14ac:dyDescent="0.3">
      <c r="A828" s="2" t="s">
        <v>1114</v>
      </c>
      <c r="B828" s="2" t="s">
        <v>1115</v>
      </c>
      <c r="C828" s="2" t="s">
        <v>17</v>
      </c>
      <c r="D828" s="2" t="s">
        <v>1116</v>
      </c>
      <c r="E828" s="2" t="s">
        <v>1117</v>
      </c>
      <c r="F828" s="2" t="s">
        <v>1118</v>
      </c>
      <c r="G828" s="8">
        <v>11274</v>
      </c>
      <c r="H828" s="2" t="s">
        <v>21</v>
      </c>
      <c r="I828" s="2" t="s">
        <v>204</v>
      </c>
      <c r="J828" s="2" t="s">
        <v>23</v>
      </c>
      <c r="K828" s="2" t="s">
        <v>38</v>
      </c>
      <c r="L828" s="2" t="s">
        <v>1118</v>
      </c>
      <c r="M828" s="1">
        <v>42208</v>
      </c>
      <c r="N828" s="1">
        <v>44715</v>
      </c>
      <c r="O828" s="2" t="s">
        <v>25</v>
      </c>
    </row>
    <row r="829" spans="1:15" x14ac:dyDescent="0.3">
      <c r="A829" s="2" t="s">
        <v>4026</v>
      </c>
      <c r="B829" s="2" t="s">
        <v>4027</v>
      </c>
      <c r="C829" s="2" t="s">
        <v>17</v>
      </c>
      <c r="D829" s="2" t="s">
        <v>4028</v>
      </c>
      <c r="E829" s="2" t="s">
        <v>4029</v>
      </c>
      <c r="F829" s="2" t="s">
        <v>4030</v>
      </c>
      <c r="G829" s="8">
        <v>11276</v>
      </c>
      <c r="H829" s="2" t="s">
        <v>21</v>
      </c>
      <c r="I829" s="2" t="s">
        <v>37</v>
      </c>
      <c r="J829" s="2" t="s">
        <v>23</v>
      </c>
      <c r="K829" s="2" t="s">
        <v>142</v>
      </c>
      <c r="L829" s="2" t="s">
        <v>4030</v>
      </c>
      <c r="M829" s="1">
        <v>42208</v>
      </c>
      <c r="N829" s="1">
        <v>44596</v>
      </c>
      <c r="O829" s="2" t="s">
        <v>25</v>
      </c>
    </row>
    <row r="830" spans="1:15" x14ac:dyDescent="0.3">
      <c r="A830" s="2" t="s">
        <v>1119</v>
      </c>
      <c r="B830" s="2" t="s">
        <v>1120</v>
      </c>
      <c r="C830" s="2" t="s">
        <v>17</v>
      </c>
      <c r="D830" s="2" t="s">
        <v>1121</v>
      </c>
      <c r="E830" s="2" t="s">
        <v>1122</v>
      </c>
      <c r="F830" s="2" t="s">
        <v>1123</v>
      </c>
      <c r="G830" s="8">
        <v>11277</v>
      </c>
      <c r="H830" s="2" t="s">
        <v>21</v>
      </c>
      <c r="I830" s="2" t="s">
        <v>37</v>
      </c>
      <c r="J830" s="2" t="s">
        <v>23</v>
      </c>
      <c r="K830" s="2" t="s">
        <v>142</v>
      </c>
      <c r="L830" s="2" t="s">
        <v>1123</v>
      </c>
      <c r="M830" s="1">
        <v>42208</v>
      </c>
      <c r="N830" s="1">
        <v>44592</v>
      </c>
      <c r="O830" s="2" t="s">
        <v>25</v>
      </c>
    </row>
    <row r="831" spans="1:15" x14ac:dyDescent="0.3">
      <c r="A831" s="2" t="s">
        <v>4031</v>
      </c>
      <c r="B831" s="2" t="s">
        <v>4032</v>
      </c>
      <c r="C831" s="2" t="s">
        <v>17</v>
      </c>
      <c r="D831" s="2" t="s">
        <v>4033</v>
      </c>
      <c r="E831" s="2" t="s">
        <v>4034</v>
      </c>
      <c r="F831" s="2" t="s">
        <v>4035</v>
      </c>
      <c r="G831" s="8">
        <v>11280</v>
      </c>
      <c r="H831" s="2" t="s">
        <v>21</v>
      </c>
      <c r="I831" s="2" t="s">
        <v>37</v>
      </c>
      <c r="J831" s="2" t="s">
        <v>23</v>
      </c>
      <c r="K831" s="2" t="s">
        <v>24</v>
      </c>
      <c r="L831" s="2" t="s">
        <v>4035</v>
      </c>
      <c r="M831" s="1">
        <v>42208</v>
      </c>
      <c r="N831" s="1">
        <v>44595</v>
      </c>
      <c r="O831" s="2" t="s">
        <v>25</v>
      </c>
    </row>
    <row r="832" spans="1:15" x14ac:dyDescent="0.3">
      <c r="A832" s="2" t="s">
        <v>4036</v>
      </c>
      <c r="B832" s="2" t="s">
        <v>4037</v>
      </c>
      <c r="C832" s="2" t="s">
        <v>17</v>
      </c>
      <c r="D832" s="2" t="s">
        <v>4038</v>
      </c>
      <c r="E832" s="2" t="s">
        <v>4039</v>
      </c>
      <c r="F832" s="2" t="s">
        <v>4040</v>
      </c>
      <c r="G832" s="8">
        <v>11282</v>
      </c>
      <c r="H832" s="2" t="s">
        <v>21</v>
      </c>
      <c r="I832" s="2" t="s">
        <v>51</v>
      </c>
      <c r="J832" s="2" t="s">
        <v>23</v>
      </c>
      <c r="K832" s="2" t="s">
        <v>45</v>
      </c>
      <c r="L832" s="2" t="s">
        <v>4040</v>
      </c>
      <c r="M832" s="1">
        <v>42208</v>
      </c>
      <c r="N832" s="1">
        <v>44831</v>
      </c>
      <c r="O832" s="2" t="s">
        <v>25</v>
      </c>
    </row>
    <row r="833" spans="1:15" x14ac:dyDescent="0.3">
      <c r="A833" s="2" t="s">
        <v>1124</v>
      </c>
      <c r="B833" s="2" t="s">
        <v>1125</v>
      </c>
      <c r="C833" s="2" t="s">
        <v>17</v>
      </c>
      <c r="D833" s="2" t="s">
        <v>1126</v>
      </c>
      <c r="E833" s="2" t="s">
        <v>1127</v>
      </c>
      <c r="F833" s="2" t="s">
        <v>1128</v>
      </c>
      <c r="G833" s="8">
        <v>11292</v>
      </c>
      <c r="H833" s="2" t="s">
        <v>21</v>
      </c>
      <c r="I833" s="2" t="s">
        <v>204</v>
      </c>
      <c r="J833" s="2" t="s">
        <v>23</v>
      </c>
      <c r="K833" s="2" t="s">
        <v>428</v>
      </c>
      <c r="L833" s="2" t="s">
        <v>1128</v>
      </c>
      <c r="M833" s="1">
        <v>42208</v>
      </c>
      <c r="N833" s="1">
        <v>44599</v>
      </c>
      <c r="O833" s="2" t="s">
        <v>25</v>
      </c>
    </row>
    <row r="834" spans="1:15" x14ac:dyDescent="0.3">
      <c r="A834" s="2" t="s">
        <v>4041</v>
      </c>
      <c r="B834" s="2" t="s">
        <v>4042</v>
      </c>
      <c r="C834" s="2" t="s">
        <v>17</v>
      </c>
      <c r="D834" s="2" t="s">
        <v>4043</v>
      </c>
      <c r="E834" s="2" t="s">
        <v>4044</v>
      </c>
      <c r="F834" s="2" t="s">
        <v>4045</v>
      </c>
      <c r="G834" s="8">
        <v>11294</v>
      </c>
      <c r="H834" s="2" t="s">
        <v>21</v>
      </c>
      <c r="I834" s="2" t="s">
        <v>37</v>
      </c>
      <c r="J834" s="2" t="s">
        <v>23</v>
      </c>
      <c r="K834" s="2" t="s">
        <v>168</v>
      </c>
      <c r="L834" s="2" t="s">
        <v>4045</v>
      </c>
      <c r="M834" s="1">
        <v>42208</v>
      </c>
      <c r="N834" s="1">
        <v>44599</v>
      </c>
      <c r="O834" s="2" t="s">
        <v>25</v>
      </c>
    </row>
    <row r="835" spans="1:15" x14ac:dyDescent="0.3">
      <c r="A835" s="2" t="s">
        <v>1129</v>
      </c>
      <c r="B835" s="2" t="s">
        <v>1130</v>
      </c>
      <c r="C835" s="2" t="s">
        <v>17</v>
      </c>
      <c r="D835" s="2" t="s">
        <v>1131</v>
      </c>
      <c r="E835" s="2" t="s">
        <v>1132</v>
      </c>
      <c r="F835" s="2" t="s">
        <v>1133</v>
      </c>
      <c r="G835" s="8">
        <v>11295</v>
      </c>
      <c r="H835" s="2" t="s">
        <v>21</v>
      </c>
      <c r="I835" s="2" t="s">
        <v>22</v>
      </c>
      <c r="J835" s="2" t="s">
        <v>23</v>
      </c>
      <c r="K835" s="2" t="s">
        <v>38</v>
      </c>
      <c r="L835" s="2" t="s">
        <v>1133</v>
      </c>
      <c r="M835" s="1">
        <v>42208</v>
      </c>
      <c r="N835" s="1">
        <v>44715</v>
      </c>
      <c r="O835" s="2" t="s">
        <v>25</v>
      </c>
    </row>
    <row r="836" spans="1:15" x14ac:dyDescent="0.3">
      <c r="A836" s="4" t="s">
        <v>6735</v>
      </c>
      <c r="D836" s="6" t="s">
        <v>6736</v>
      </c>
      <c r="G836" s="7">
        <v>11298</v>
      </c>
    </row>
    <row r="837" spans="1:15" x14ac:dyDescent="0.3">
      <c r="A837" s="2" t="s">
        <v>1134</v>
      </c>
      <c r="B837" s="2" t="s">
        <v>1135</v>
      </c>
      <c r="C837" s="2" t="s">
        <v>17</v>
      </c>
      <c r="D837" s="2" t="s">
        <v>1136</v>
      </c>
      <c r="E837" s="2" t="s">
        <v>1137</v>
      </c>
      <c r="F837" s="2" t="s">
        <v>1138</v>
      </c>
      <c r="G837" s="8">
        <v>11302</v>
      </c>
      <c r="H837" s="2" t="s">
        <v>21</v>
      </c>
      <c r="I837" s="2" t="s">
        <v>204</v>
      </c>
      <c r="J837" s="2" t="s">
        <v>23</v>
      </c>
      <c r="K837" s="2" t="s">
        <v>38</v>
      </c>
      <c r="L837" s="2" t="s">
        <v>1138</v>
      </c>
      <c r="M837" s="1">
        <v>42208</v>
      </c>
      <c r="N837" s="1">
        <v>44741</v>
      </c>
      <c r="O837" s="2" t="s">
        <v>25</v>
      </c>
    </row>
    <row r="838" spans="1:15" x14ac:dyDescent="0.3">
      <c r="A838" s="2" t="s">
        <v>4051</v>
      </c>
      <c r="B838" s="2" t="s">
        <v>4052</v>
      </c>
      <c r="C838" s="2" t="s">
        <v>17</v>
      </c>
      <c r="D838" s="2" t="s">
        <v>4053</v>
      </c>
      <c r="E838" s="2" t="s">
        <v>42</v>
      </c>
      <c r="F838" s="2" t="s">
        <v>4054</v>
      </c>
      <c r="G838" s="8">
        <v>11306</v>
      </c>
      <c r="H838" s="2" t="s">
        <v>21</v>
      </c>
      <c r="I838" s="2" t="s">
        <v>37</v>
      </c>
      <c r="J838" s="2" t="s">
        <v>23</v>
      </c>
      <c r="K838" s="2" t="s">
        <v>38</v>
      </c>
      <c r="L838" s="2" t="s">
        <v>4054</v>
      </c>
      <c r="M838" s="1">
        <v>42208</v>
      </c>
      <c r="N838" s="1">
        <v>44587</v>
      </c>
      <c r="O838" s="2" t="s">
        <v>25</v>
      </c>
    </row>
    <row r="839" spans="1:15" x14ac:dyDescent="0.3">
      <c r="A839" s="2" t="s">
        <v>1139</v>
      </c>
      <c r="B839" s="2" t="s">
        <v>1140</v>
      </c>
      <c r="C839" s="2" t="s">
        <v>17</v>
      </c>
      <c r="D839" s="2" t="s">
        <v>1141</v>
      </c>
      <c r="E839" s="2" t="s">
        <v>1142</v>
      </c>
      <c r="F839" s="2" t="s">
        <v>1143</v>
      </c>
      <c r="G839" s="8">
        <v>11307</v>
      </c>
      <c r="H839" s="2" t="s">
        <v>21</v>
      </c>
      <c r="I839" s="2" t="s">
        <v>71</v>
      </c>
      <c r="J839" s="2" t="s">
        <v>23</v>
      </c>
      <c r="K839" s="2" t="s">
        <v>45</v>
      </c>
      <c r="L839" s="2" t="s">
        <v>1143</v>
      </c>
      <c r="M839" s="1">
        <v>42208</v>
      </c>
      <c r="N839" s="1">
        <v>44715</v>
      </c>
      <c r="O839" s="2" t="s">
        <v>25</v>
      </c>
    </row>
    <row r="840" spans="1:15" x14ac:dyDescent="0.3">
      <c r="A840" s="2" t="s">
        <v>4055</v>
      </c>
      <c r="B840" s="2" t="s">
        <v>4056</v>
      </c>
      <c r="C840" s="2" t="s">
        <v>17</v>
      </c>
      <c r="D840" s="2" t="s">
        <v>4057</v>
      </c>
      <c r="E840" s="2" t="s">
        <v>4058</v>
      </c>
      <c r="F840" s="2" t="s">
        <v>4059</v>
      </c>
      <c r="G840" s="8">
        <v>11325</v>
      </c>
      <c r="H840" s="2" t="s">
        <v>21</v>
      </c>
      <c r="I840" s="2" t="s">
        <v>71</v>
      </c>
      <c r="J840" s="2" t="s">
        <v>23</v>
      </c>
      <c r="K840" s="2" t="s">
        <v>45</v>
      </c>
      <c r="L840" s="2" t="s">
        <v>4059</v>
      </c>
      <c r="M840" s="1">
        <v>42208</v>
      </c>
      <c r="N840" s="1">
        <v>44599</v>
      </c>
      <c r="O840" s="2" t="s">
        <v>25</v>
      </c>
    </row>
    <row r="841" spans="1:15" x14ac:dyDescent="0.3">
      <c r="A841" s="2" t="s">
        <v>4060</v>
      </c>
      <c r="B841" s="2" t="s">
        <v>4061</v>
      </c>
      <c r="C841" s="2" t="s">
        <v>17</v>
      </c>
      <c r="D841" s="2" t="s">
        <v>4062</v>
      </c>
      <c r="E841" s="2" t="s">
        <v>4063</v>
      </c>
      <c r="F841" s="2" t="s">
        <v>4064</v>
      </c>
      <c r="G841" s="8">
        <v>11332</v>
      </c>
      <c r="H841" s="2" t="s">
        <v>21</v>
      </c>
      <c r="I841" s="2" t="s">
        <v>1650</v>
      </c>
      <c r="J841" s="2" t="s">
        <v>23</v>
      </c>
      <c r="K841" s="2" t="s">
        <v>45</v>
      </c>
      <c r="L841" s="2" t="s">
        <v>4064</v>
      </c>
      <c r="M841" s="1">
        <v>42208</v>
      </c>
      <c r="N841" s="1">
        <v>44712</v>
      </c>
      <c r="O841" s="2" t="s">
        <v>25</v>
      </c>
    </row>
    <row r="842" spans="1:15" x14ac:dyDescent="0.3">
      <c r="A842" s="2" t="s">
        <v>6055</v>
      </c>
      <c r="B842" s="2" t="s">
        <v>6056</v>
      </c>
      <c r="C842" s="2" t="s">
        <v>17</v>
      </c>
      <c r="D842" s="2" t="s">
        <v>6057</v>
      </c>
      <c r="E842" s="2" t="s">
        <v>6058</v>
      </c>
      <c r="F842" s="2" t="s">
        <v>6059</v>
      </c>
      <c r="G842" s="8">
        <v>11336</v>
      </c>
      <c r="H842" s="2" t="s">
        <v>21</v>
      </c>
      <c r="I842" s="2" t="s">
        <v>37</v>
      </c>
      <c r="J842" s="2" t="s">
        <v>23</v>
      </c>
      <c r="K842" s="2" t="s">
        <v>291</v>
      </c>
      <c r="L842" s="2" t="s">
        <v>6059</v>
      </c>
      <c r="M842" s="1">
        <v>42208</v>
      </c>
      <c r="N842" s="1">
        <v>44938</v>
      </c>
      <c r="O842" s="2" t="s">
        <v>25</v>
      </c>
    </row>
    <row r="843" spans="1:15" x14ac:dyDescent="0.3">
      <c r="A843" s="2" t="s">
        <v>6536</v>
      </c>
      <c r="B843" s="2" t="s">
        <v>6537</v>
      </c>
      <c r="C843" s="2" t="s">
        <v>17</v>
      </c>
      <c r="D843" s="2" t="s">
        <v>6538</v>
      </c>
      <c r="E843" s="2" t="s">
        <v>6539</v>
      </c>
      <c r="F843" s="2" t="s">
        <v>6540</v>
      </c>
      <c r="G843" s="8">
        <v>11340</v>
      </c>
      <c r="H843" s="2" t="s">
        <v>21</v>
      </c>
      <c r="I843" s="2" t="s">
        <v>37</v>
      </c>
      <c r="J843" s="2" t="s">
        <v>23</v>
      </c>
      <c r="K843" s="2" t="s">
        <v>142</v>
      </c>
      <c r="L843" s="2" t="s">
        <v>6540</v>
      </c>
      <c r="M843" s="1">
        <v>42208</v>
      </c>
      <c r="N843" s="1">
        <v>44585</v>
      </c>
      <c r="O843" s="2" t="s">
        <v>25</v>
      </c>
    </row>
    <row r="844" spans="1:15" x14ac:dyDescent="0.3">
      <c r="A844" s="2" t="s">
        <v>4065</v>
      </c>
      <c r="B844" s="2" t="s">
        <v>4066</v>
      </c>
      <c r="C844" s="2" t="s">
        <v>17</v>
      </c>
      <c r="D844" s="2" t="s">
        <v>4067</v>
      </c>
      <c r="E844" s="2" t="s">
        <v>4068</v>
      </c>
      <c r="F844" s="2" t="s">
        <v>4069</v>
      </c>
      <c r="G844" s="8">
        <v>11355</v>
      </c>
      <c r="H844" s="2" t="s">
        <v>21</v>
      </c>
      <c r="I844" s="2" t="s">
        <v>31</v>
      </c>
      <c r="J844" s="2" t="s">
        <v>23</v>
      </c>
      <c r="K844" s="2" t="s">
        <v>38</v>
      </c>
      <c r="L844" s="2" t="s">
        <v>4069</v>
      </c>
      <c r="M844" s="1">
        <v>42208</v>
      </c>
      <c r="N844" s="1">
        <v>44599</v>
      </c>
      <c r="O844" s="2" t="s">
        <v>25</v>
      </c>
    </row>
    <row r="845" spans="1:15" x14ac:dyDescent="0.3">
      <c r="A845" s="2" t="s">
        <v>1144</v>
      </c>
      <c r="B845" s="2" t="s">
        <v>1145</v>
      </c>
      <c r="C845" s="2" t="s">
        <v>17</v>
      </c>
      <c r="D845" s="2" t="s">
        <v>1146</v>
      </c>
      <c r="E845" s="2" t="s">
        <v>42</v>
      </c>
      <c r="F845" s="2" t="s">
        <v>1147</v>
      </c>
      <c r="G845" s="8">
        <v>11356</v>
      </c>
      <c r="H845" s="2" t="s">
        <v>21</v>
      </c>
      <c r="I845" s="2" t="s">
        <v>22</v>
      </c>
      <c r="J845" s="2" t="s">
        <v>23</v>
      </c>
      <c r="K845" s="2" t="s">
        <v>136</v>
      </c>
      <c r="L845" s="2" t="s">
        <v>1147</v>
      </c>
      <c r="M845" s="1">
        <v>42208</v>
      </c>
      <c r="N845" s="1">
        <v>44715</v>
      </c>
      <c r="O845" s="2" t="s">
        <v>25</v>
      </c>
    </row>
    <row r="846" spans="1:15" x14ac:dyDescent="0.3">
      <c r="A846" s="2" t="s">
        <v>4070</v>
      </c>
      <c r="B846" s="2" t="s">
        <v>4071</v>
      </c>
      <c r="C846" s="2" t="s">
        <v>17</v>
      </c>
      <c r="D846" s="2" t="s">
        <v>4072</v>
      </c>
      <c r="E846" s="2" t="s">
        <v>4073</v>
      </c>
      <c r="F846" s="2" t="s">
        <v>4074</v>
      </c>
      <c r="G846" s="8">
        <v>11357</v>
      </c>
      <c r="H846" s="2" t="s">
        <v>21</v>
      </c>
      <c r="I846" s="2" t="s">
        <v>71</v>
      </c>
      <c r="J846" s="2" t="s">
        <v>23</v>
      </c>
      <c r="K846" s="2" t="s">
        <v>38</v>
      </c>
      <c r="L846" s="2" t="s">
        <v>4074</v>
      </c>
      <c r="M846" s="1">
        <v>42208</v>
      </c>
      <c r="N846" s="1">
        <v>44715</v>
      </c>
      <c r="O846" s="2" t="s">
        <v>25</v>
      </c>
    </row>
    <row r="847" spans="1:15" x14ac:dyDescent="0.3">
      <c r="A847" s="2" t="s">
        <v>4075</v>
      </c>
      <c r="B847" s="2" t="s">
        <v>4076</v>
      </c>
      <c r="C847" s="2" t="s">
        <v>17</v>
      </c>
      <c r="D847" s="2" t="s">
        <v>4077</v>
      </c>
      <c r="E847" s="2" t="s">
        <v>4078</v>
      </c>
      <c r="F847" s="2" t="s">
        <v>4079</v>
      </c>
      <c r="G847" s="8">
        <v>11365</v>
      </c>
      <c r="H847" s="2" t="s">
        <v>21</v>
      </c>
      <c r="I847" s="2" t="s">
        <v>37</v>
      </c>
      <c r="J847" s="2" t="s">
        <v>23</v>
      </c>
      <c r="K847" s="2" t="s">
        <v>78</v>
      </c>
      <c r="L847" s="2" t="s">
        <v>4079</v>
      </c>
      <c r="M847" s="1">
        <v>42208</v>
      </c>
      <c r="N847" s="1">
        <v>44672</v>
      </c>
      <c r="O847" s="2" t="s">
        <v>25</v>
      </c>
    </row>
    <row r="848" spans="1:15" x14ac:dyDescent="0.3">
      <c r="A848" s="2" t="s">
        <v>1148</v>
      </c>
      <c r="B848" s="2" t="s">
        <v>1149</v>
      </c>
      <c r="C848" s="2" t="s">
        <v>17</v>
      </c>
      <c r="D848" s="2" t="s">
        <v>1150</v>
      </c>
      <c r="E848" s="2" t="s">
        <v>1151</v>
      </c>
      <c r="F848" s="2" t="s">
        <v>1152</v>
      </c>
      <c r="G848" s="8">
        <v>11366</v>
      </c>
      <c r="H848" s="2" t="s">
        <v>21</v>
      </c>
      <c r="I848" s="2" t="s">
        <v>204</v>
      </c>
      <c r="J848" s="2" t="s">
        <v>23</v>
      </c>
      <c r="K848" s="2" t="s">
        <v>911</v>
      </c>
      <c r="L848" s="2" t="s">
        <v>1152</v>
      </c>
      <c r="M848" s="1">
        <v>42208</v>
      </c>
      <c r="N848" s="1">
        <v>44573</v>
      </c>
      <c r="O848" s="2" t="s">
        <v>25</v>
      </c>
    </row>
    <row r="849" spans="1:15" x14ac:dyDescent="0.3">
      <c r="A849" s="2" t="s">
        <v>1153</v>
      </c>
      <c r="B849" s="2" t="s">
        <v>1154</v>
      </c>
      <c r="C849" s="2" t="s">
        <v>17</v>
      </c>
      <c r="D849" s="2" t="s">
        <v>1155</v>
      </c>
      <c r="E849" s="2" t="s">
        <v>1156</v>
      </c>
      <c r="F849" s="2" t="s">
        <v>1157</v>
      </c>
      <c r="G849" s="8">
        <v>11367</v>
      </c>
      <c r="H849" s="2" t="s">
        <v>21</v>
      </c>
      <c r="I849" s="2" t="s">
        <v>22</v>
      </c>
      <c r="J849" s="2" t="s">
        <v>23</v>
      </c>
      <c r="K849" s="2" t="s">
        <v>136</v>
      </c>
      <c r="L849" s="2" t="s">
        <v>1157</v>
      </c>
      <c r="M849" s="1">
        <v>42208</v>
      </c>
      <c r="N849" s="1">
        <v>44672</v>
      </c>
      <c r="O849" s="2" t="s">
        <v>25</v>
      </c>
    </row>
    <row r="850" spans="1:15" x14ac:dyDescent="0.3">
      <c r="A850" s="2" t="s">
        <v>1158</v>
      </c>
      <c r="B850" s="2" t="s">
        <v>1159</v>
      </c>
      <c r="C850" s="2" t="s">
        <v>17</v>
      </c>
      <c r="D850" s="2" t="s">
        <v>1160</v>
      </c>
      <c r="E850" s="2" t="s">
        <v>1161</v>
      </c>
      <c r="F850" s="2" t="s">
        <v>1162</v>
      </c>
      <c r="G850" s="8">
        <v>11368</v>
      </c>
      <c r="H850" s="2" t="s">
        <v>21</v>
      </c>
      <c r="I850" s="2" t="s">
        <v>22</v>
      </c>
      <c r="J850" s="2" t="s">
        <v>23</v>
      </c>
      <c r="K850" s="2" t="s">
        <v>136</v>
      </c>
      <c r="L850" s="2" t="s">
        <v>1162</v>
      </c>
      <c r="M850" s="1">
        <v>42208</v>
      </c>
      <c r="N850" s="1">
        <v>44672</v>
      </c>
      <c r="O850" s="2" t="s">
        <v>25</v>
      </c>
    </row>
    <row r="851" spans="1:15" x14ac:dyDescent="0.3">
      <c r="A851" s="2" t="s">
        <v>6060</v>
      </c>
      <c r="B851" s="2" t="s">
        <v>6061</v>
      </c>
      <c r="C851" s="2" t="s">
        <v>17</v>
      </c>
      <c r="D851" s="2" t="s">
        <v>6062</v>
      </c>
      <c r="E851" s="2" t="s">
        <v>6063</v>
      </c>
      <c r="F851" s="2" t="s">
        <v>6064</v>
      </c>
      <c r="G851" s="8">
        <v>11390</v>
      </c>
      <c r="H851" s="2" t="s">
        <v>21</v>
      </c>
      <c r="I851" s="2" t="s">
        <v>51</v>
      </c>
      <c r="J851" s="2" t="s">
        <v>23</v>
      </c>
      <c r="K851" s="2" t="s">
        <v>24</v>
      </c>
      <c r="L851" s="2" t="s">
        <v>6064</v>
      </c>
      <c r="M851" s="1">
        <v>42208</v>
      </c>
      <c r="N851" s="1">
        <v>44672</v>
      </c>
      <c r="O851" s="2" t="s">
        <v>25</v>
      </c>
    </row>
    <row r="852" spans="1:15" x14ac:dyDescent="0.3">
      <c r="A852" s="2" t="s">
        <v>6065</v>
      </c>
      <c r="B852" s="2" t="s">
        <v>6066</v>
      </c>
      <c r="C852" s="2" t="s">
        <v>17</v>
      </c>
      <c r="D852" s="2" t="s">
        <v>6067</v>
      </c>
      <c r="E852" s="2" t="s">
        <v>6068</v>
      </c>
      <c r="F852" s="2" t="s">
        <v>6069</v>
      </c>
      <c r="G852" s="8">
        <v>11401</v>
      </c>
      <c r="H852" s="2" t="s">
        <v>21</v>
      </c>
      <c r="I852" s="2" t="s">
        <v>22</v>
      </c>
      <c r="J852" s="2" t="s">
        <v>23</v>
      </c>
      <c r="K852" s="2" t="s">
        <v>72</v>
      </c>
      <c r="L852" s="2" t="s">
        <v>6069</v>
      </c>
      <c r="M852" s="1">
        <v>42208</v>
      </c>
      <c r="N852" s="1">
        <v>44712</v>
      </c>
      <c r="O852" s="2" t="s">
        <v>25</v>
      </c>
    </row>
    <row r="853" spans="1:15" x14ac:dyDescent="0.3">
      <c r="A853" s="2" t="s">
        <v>4080</v>
      </c>
      <c r="B853" s="2" t="s">
        <v>4081</v>
      </c>
      <c r="C853" s="2" t="s">
        <v>17</v>
      </c>
      <c r="D853" s="2" t="s">
        <v>4082</v>
      </c>
      <c r="E853" s="2" t="s">
        <v>4083</v>
      </c>
      <c r="F853" s="2" t="s">
        <v>4084</v>
      </c>
      <c r="G853" s="8">
        <v>11406</v>
      </c>
      <c r="H853" s="2" t="s">
        <v>21</v>
      </c>
      <c r="I853" s="2" t="s">
        <v>204</v>
      </c>
      <c r="J853" s="2" t="s">
        <v>23</v>
      </c>
      <c r="K853" s="2" t="s">
        <v>210</v>
      </c>
      <c r="L853" s="2" t="s">
        <v>4084</v>
      </c>
      <c r="M853" s="1">
        <v>42208</v>
      </c>
      <c r="N853" s="1">
        <v>44929</v>
      </c>
      <c r="O853" s="2" t="s">
        <v>25</v>
      </c>
    </row>
    <row r="854" spans="1:15" x14ac:dyDescent="0.3">
      <c r="A854" s="2" t="s">
        <v>1168</v>
      </c>
      <c r="B854" s="2" t="s">
        <v>1169</v>
      </c>
      <c r="C854" s="2" t="s">
        <v>17</v>
      </c>
      <c r="D854" s="2" t="s">
        <v>1170</v>
      </c>
      <c r="E854" s="2" t="s">
        <v>1171</v>
      </c>
      <c r="F854" s="2" t="s">
        <v>1172</v>
      </c>
      <c r="G854" s="8">
        <v>11409</v>
      </c>
      <c r="H854" s="2" t="s">
        <v>21</v>
      </c>
      <c r="I854" s="2" t="s">
        <v>37</v>
      </c>
      <c r="J854" s="2" t="s">
        <v>23</v>
      </c>
      <c r="K854" s="2" t="s">
        <v>210</v>
      </c>
      <c r="L854" s="2" t="s">
        <v>1172</v>
      </c>
      <c r="M854" s="1">
        <v>42208</v>
      </c>
      <c r="N854" s="1">
        <v>44599</v>
      </c>
      <c r="O854" s="2" t="s">
        <v>25</v>
      </c>
    </row>
    <row r="855" spans="1:15" x14ac:dyDescent="0.3">
      <c r="A855" s="2" t="s">
        <v>1173</v>
      </c>
      <c r="B855" s="2" t="s">
        <v>1174</v>
      </c>
      <c r="C855" s="2" t="s">
        <v>17</v>
      </c>
      <c r="D855" s="2" t="s">
        <v>1175</v>
      </c>
      <c r="E855" s="2" t="s">
        <v>1176</v>
      </c>
      <c r="F855" s="2" t="s">
        <v>1177</v>
      </c>
      <c r="G855" s="8">
        <v>11412</v>
      </c>
      <c r="H855" s="2" t="s">
        <v>21</v>
      </c>
      <c r="I855" s="2" t="s">
        <v>37</v>
      </c>
      <c r="J855" s="2" t="s">
        <v>23</v>
      </c>
      <c r="K855" s="2" t="s">
        <v>210</v>
      </c>
      <c r="L855" s="2" t="s">
        <v>1177</v>
      </c>
      <c r="M855" s="1">
        <v>42208</v>
      </c>
      <c r="N855" s="1">
        <v>44672</v>
      </c>
      <c r="O855" s="2" t="s">
        <v>25</v>
      </c>
    </row>
    <row r="856" spans="1:15" x14ac:dyDescent="0.3">
      <c r="A856" s="2" t="s">
        <v>6541</v>
      </c>
      <c r="B856" s="2" t="s">
        <v>6542</v>
      </c>
      <c r="C856" s="2" t="s">
        <v>17</v>
      </c>
      <c r="D856" s="2" t="s">
        <v>6543</v>
      </c>
      <c r="E856" s="2" t="s">
        <v>6544</v>
      </c>
      <c r="F856" s="2" t="s">
        <v>6545</v>
      </c>
      <c r="G856" s="8">
        <v>11414</v>
      </c>
      <c r="H856" s="2" t="s">
        <v>21</v>
      </c>
      <c r="I856" s="2" t="s">
        <v>37</v>
      </c>
      <c r="J856" s="2" t="s">
        <v>23</v>
      </c>
      <c r="K856" s="2" t="s">
        <v>45</v>
      </c>
      <c r="L856" s="2" t="s">
        <v>6545</v>
      </c>
      <c r="M856" s="1">
        <v>42208</v>
      </c>
      <c r="N856" s="1">
        <v>44713</v>
      </c>
      <c r="O856" s="2" t="s">
        <v>25</v>
      </c>
    </row>
    <row r="857" spans="1:15" x14ac:dyDescent="0.3">
      <c r="A857" s="2" t="s">
        <v>4085</v>
      </c>
      <c r="B857" s="2" t="s">
        <v>4086</v>
      </c>
      <c r="C857" s="2" t="s">
        <v>17</v>
      </c>
      <c r="D857" s="2" t="s">
        <v>4087</v>
      </c>
      <c r="E857" s="2" t="s">
        <v>4088</v>
      </c>
      <c r="F857" s="2" t="s">
        <v>4089</v>
      </c>
      <c r="G857" s="8">
        <v>11418</v>
      </c>
      <c r="H857" s="2" t="s">
        <v>21</v>
      </c>
      <c r="I857" s="2" t="s">
        <v>51</v>
      </c>
      <c r="J857" s="2" t="s">
        <v>23</v>
      </c>
      <c r="K857" s="2" t="s">
        <v>38</v>
      </c>
      <c r="L857" s="2" t="s">
        <v>4089</v>
      </c>
      <c r="M857" s="1">
        <v>42208</v>
      </c>
      <c r="N857" s="1">
        <v>44715</v>
      </c>
      <c r="O857" s="2" t="s">
        <v>25</v>
      </c>
    </row>
    <row r="858" spans="1:15" x14ac:dyDescent="0.3">
      <c r="A858" s="2" t="s">
        <v>4090</v>
      </c>
      <c r="B858" s="2" t="s">
        <v>4091</v>
      </c>
      <c r="C858" s="2" t="s">
        <v>17</v>
      </c>
      <c r="D858" s="2" t="s">
        <v>4092</v>
      </c>
      <c r="E858" s="2" t="s">
        <v>4093</v>
      </c>
      <c r="F858" s="2" t="s">
        <v>4094</v>
      </c>
      <c r="G858" s="8">
        <v>11419</v>
      </c>
      <c r="H858" s="2" t="s">
        <v>21</v>
      </c>
      <c r="I858" s="2" t="s">
        <v>51</v>
      </c>
      <c r="J858" s="2" t="s">
        <v>23</v>
      </c>
      <c r="K858" s="2" t="s">
        <v>45</v>
      </c>
      <c r="L858" s="2" t="s">
        <v>4094</v>
      </c>
      <c r="M858" s="1">
        <v>42208</v>
      </c>
      <c r="N858" s="1">
        <v>44887</v>
      </c>
      <c r="O858" s="2" t="s">
        <v>25</v>
      </c>
    </row>
    <row r="859" spans="1:15" x14ac:dyDescent="0.3">
      <c r="A859" s="2" t="s">
        <v>1178</v>
      </c>
      <c r="B859" s="2" t="s">
        <v>1179</v>
      </c>
      <c r="C859" s="2" t="s">
        <v>17</v>
      </c>
      <c r="D859" s="2" t="s">
        <v>1180</v>
      </c>
      <c r="E859" s="2" t="s">
        <v>1181</v>
      </c>
      <c r="F859" s="2" t="s">
        <v>1182</v>
      </c>
      <c r="G859" s="8">
        <v>11422</v>
      </c>
      <c r="H859" s="2" t="s">
        <v>21</v>
      </c>
      <c r="I859" s="2" t="s">
        <v>204</v>
      </c>
      <c r="J859" s="2" t="s">
        <v>23</v>
      </c>
      <c r="K859" s="2" t="s">
        <v>210</v>
      </c>
      <c r="L859" s="2" t="s">
        <v>1182</v>
      </c>
      <c r="M859" s="1">
        <v>42208</v>
      </c>
      <c r="N859" s="1">
        <v>44672</v>
      </c>
      <c r="O859" s="2" t="s">
        <v>25</v>
      </c>
    </row>
    <row r="860" spans="1:15" x14ac:dyDescent="0.3">
      <c r="A860" s="2" t="s">
        <v>1183</v>
      </c>
      <c r="B860" s="2" t="s">
        <v>1184</v>
      </c>
      <c r="C860" s="2" t="s">
        <v>17</v>
      </c>
      <c r="D860" s="2" t="s">
        <v>1185</v>
      </c>
      <c r="E860" s="2" t="s">
        <v>1186</v>
      </c>
      <c r="F860" s="2" t="s">
        <v>1187</v>
      </c>
      <c r="G860" s="8">
        <v>11423</v>
      </c>
      <c r="H860" s="2" t="s">
        <v>21</v>
      </c>
      <c r="I860" s="2" t="s">
        <v>37</v>
      </c>
      <c r="J860" s="2" t="s">
        <v>23</v>
      </c>
      <c r="K860" s="2" t="s">
        <v>210</v>
      </c>
      <c r="L860" s="2" t="s">
        <v>1187</v>
      </c>
      <c r="M860" s="1">
        <v>42208</v>
      </c>
      <c r="N860" s="1">
        <v>44879</v>
      </c>
      <c r="O860" s="2" t="s">
        <v>25</v>
      </c>
    </row>
    <row r="861" spans="1:15" x14ac:dyDescent="0.3">
      <c r="A861" s="2" t="s">
        <v>1188</v>
      </c>
      <c r="B861" s="2" t="s">
        <v>1189</v>
      </c>
      <c r="C861" s="2" t="s">
        <v>17</v>
      </c>
      <c r="D861" s="2" t="s">
        <v>1190</v>
      </c>
      <c r="E861" s="2" t="s">
        <v>1191</v>
      </c>
      <c r="F861" s="2" t="s">
        <v>1192</v>
      </c>
      <c r="G861" s="8">
        <v>11425</v>
      </c>
      <c r="H861" s="2" t="s">
        <v>21</v>
      </c>
      <c r="I861" s="2" t="s">
        <v>1193</v>
      </c>
      <c r="J861" s="2" t="s">
        <v>1194</v>
      </c>
      <c r="K861" s="2" t="s">
        <v>72</v>
      </c>
      <c r="L861" s="2" t="s">
        <v>1192</v>
      </c>
      <c r="M861" s="1">
        <v>42208</v>
      </c>
      <c r="N861" s="1">
        <v>44930</v>
      </c>
      <c r="O861" s="2" t="s">
        <v>25</v>
      </c>
    </row>
    <row r="862" spans="1:15" x14ac:dyDescent="0.3">
      <c r="A862" s="2" t="s">
        <v>4095</v>
      </c>
      <c r="B862" s="2" t="s">
        <v>4096</v>
      </c>
      <c r="C862" s="2" t="s">
        <v>17</v>
      </c>
      <c r="D862" s="2" t="s">
        <v>4097</v>
      </c>
      <c r="E862" s="2" t="s">
        <v>4098</v>
      </c>
      <c r="F862" s="2" t="s">
        <v>4099</v>
      </c>
      <c r="G862" s="8">
        <v>11426</v>
      </c>
      <c r="H862" s="2" t="s">
        <v>21</v>
      </c>
      <c r="I862" s="2" t="s">
        <v>1193</v>
      </c>
      <c r="J862" s="2" t="s">
        <v>1194</v>
      </c>
      <c r="K862" s="2" t="s">
        <v>371</v>
      </c>
      <c r="L862" s="2" t="s">
        <v>4099</v>
      </c>
      <c r="M862" s="1">
        <v>42208</v>
      </c>
      <c r="N862" s="1">
        <v>44715</v>
      </c>
      <c r="O862" s="2" t="s">
        <v>25</v>
      </c>
    </row>
    <row r="863" spans="1:15" x14ac:dyDescent="0.3">
      <c r="A863" s="2" t="s">
        <v>4100</v>
      </c>
      <c r="B863" s="2" t="s">
        <v>4101</v>
      </c>
      <c r="C863" s="2" t="s">
        <v>17</v>
      </c>
      <c r="D863" s="2" t="s">
        <v>4102</v>
      </c>
      <c r="E863" s="2" t="s">
        <v>4103</v>
      </c>
      <c r="F863" s="2" t="s">
        <v>4104</v>
      </c>
      <c r="G863" s="8">
        <v>11427</v>
      </c>
      <c r="H863" s="2" t="s">
        <v>21</v>
      </c>
      <c r="I863" s="2" t="s">
        <v>1193</v>
      </c>
      <c r="J863" s="2" t="s">
        <v>1194</v>
      </c>
      <c r="K863" s="2" t="s">
        <v>38</v>
      </c>
      <c r="L863" s="2" t="s">
        <v>4104</v>
      </c>
      <c r="M863" s="1">
        <v>42208</v>
      </c>
      <c r="N863" s="1">
        <v>44942</v>
      </c>
      <c r="O863" s="2" t="s">
        <v>25</v>
      </c>
    </row>
    <row r="864" spans="1:15" x14ac:dyDescent="0.3">
      <c r="A864" s="2" t="s">
        <v>4105</v>
      </c>
      <c r="B864" s="2" t="s">
        <v>4106</v>
      </c>
      <c r="C864" s="2" t="s">
        <v>17</v>
      </c>
      <c r="D864" s="2" t="s">
        <v>4107</v>
      </c>
      <c r="E864" s="2" t="s">
        <v>4108</v>
      </c>
      <c r="F864" s="2" t="s">
        <v>4109</v>
      </c>
      <c r="G864" s="8">
        <v>11430</v>
      </c>
      <c r="H864" s="2" t="s">
        <v>21</v>
      </c>
      <c r="I864" s="2" t="s">
        <v>1193</v>
      </c>
      <c r="J864" s="2" t="s">
        <v>1194</v>
      </c>
      <c r="K864" s="2" t="s">
        <v>136</v>
      </c>
      <c r="L864" s="2" t="s">
        <v>4109</v>
      </c>
      <c r="M864" s="1">
        <v>42208</v>
      </c>
      <c r="N864" s="1">
        <v>44715</v>
      </c>
      <c r="O864" s="2" t="s">
        <v>25</v>
      </c>
    </row>
    <row r="865" spans="1:15" x14ac:dyDescent="0.3">
      <c r="A865" s="2" t="s">
        <v>4110</v>
      </c>
      <c r="B865" s="2" t="s">
        <v>4111</v>
      </c>
      <c r="C865" s="2" t="s">
        <v>17</v>
      </c>
      <c r="D865" s="2" t="s">
        <v>4112</v>
      </c>
      <c r="E865" s="2" t="s">
        <v>4113</v>
      </c>
      <c r="F865" s="2" t="s">
        <v>4114</v>
      </c>
      <c r="G865" s="8">
        <v>11431</v>
      </c>
      <c r="H865" s="2" t="s">
        <v>21</v>
      </c>
      <c r="I865" s="2" t="s">
        <v>1193</v>
      </c>
      <c r="J865" s="2" t="s">
        <v>1194</v>
      </c>
      <c r="K865" s="2" t="s">
        <v>142</v>
      </c>
      <c r="L865" s="2" t="s">
        <v>4114</v>
      </c>
      <c r="M865" s="1">
        <v>42208</v>
      </c>
      <c r="N865" s="1">
        <v>44715</v>
      </c>
      <c r="O865" s="2" t="s">
        <v>25</v>
      </c>
    </row>
    <row r="866" spans="1:15" x14ac:dyDescent="0.3">
      <c r="A866" s="2" t="s">
        <v>4115</v>
      </c>
      <c r="B866" s="2" t="s">
        <v>4116</v>
      </c>
      <c r="C866" s="2" t="s">
        <v>17</v>
      </c>
      <c r="D866" s="2" t="s">
        <v>4117</v>
      </c>
      <c r="E866" s="2" t="s">
        <v>4118</v>
      </c>
      <c r="F866" s="2" t="s">
        <v>4119</v>
      </c>
      <c r="G866" s="8">
        <v>11432</v>
      </c>
      <c r="H866" s="2" t="s">
        <v>21</v>
      </c>
      <c r="I866" s="2" t="s">
        <v>1193</v>
      </c>
      <c r="J866" s="2" t="s">
        <v>1194</v>
      </c>
      <c r="K866" s="2" t="s">
        <v>24</v>
      </c>
      <c r="L866" s="2" t="s">
        <v>4119</v>
      </c>
      <c r="M866" s="1">
        <v>42208</v>
      </c>
      <c r="N866" s="1">
        <v>44715</v>
      </c>
      <c r="O866" s="2" t="s">
        <v>25</v>
      </c>
    </row>
    <row r="867" spans="1:15" x14ac:dyDescent="0.3">
      <c r="A867" s="2" t="s">
        <v>4120</v>
      </c>
      <c r="B867" s="2" t="s">
        <v>4121</v>
      </c>
      <c r="C867" s="2" t="s">
        <v>17</v>
      </c>
      <c r="D867" s="2" t="s">
        <v>4122</v>
      </c>
      <c r="E867" s="2" t="s">
        <v>4123</v>
      </c>
      <c r="F867" s="2" t="s">
        <v>4124</v>
      </c>
      <c r="G867" s="8">
        <v>11433</v>
      </c>
      <c r="H867" s="2" t="s">
        <v>21</v>
      </c>
      <c r="I867" s="2" t="s">
        <v>1193</v>
      </c>
      <c r="J867" s="2" t="s">
        <v>1194</v>
      </c>
      <c r="K867" s="2" t="s">
        <v>60</v>
      </c>
      <c r="L867" s="2" t="s">
        <v>4124</v>
      </c>
      <c r="M867" s="1">
        <v>42208</v>
      </c>
      <c r="N867" s="1">
        <v>44713</v>
      </c>
      <c r="O867" s="2" t="s">
        <v>25</v>
      </c>
    </row>
    <row r="868" spans="1:15" x14ac:dyDescent="0.3">
      <c r="A868" s="2" t="s">
        <v>4125</v>
      </c>
      <c r="B868" s="2" t="s">
        <v>4126</v>
      </c>
      <c r="C868" s="2" t="s">
        <v>17</v>
      </c>
      <c r="D868" s="2" t="s">
        <v>4127</v>
      </c>
      <c r="E868" s="2" t="s">
        <v>4128</v>
      </c>
      <c r="F868" s="2" t="s">
        <v>4129</v>
      </c>
      <c r="G868" s="8">
        <v>11440</v>
      </c>
      <c r="H868" s="2" t="s">
        <v>21</v>
      </c>
      <c r="I868" s="2" t="s">
        <v>22</v>
      </c>
      <c r="J868" s="2" t="s">
        <v>23</v>
      </c>
      <c r="K868" s="2" t="s">
        <v>142</v>
      </c>
      <c r="L868" s="2" t="s">
        <v>4129</v>
      </c>
      <c r="M868" s="1">
        <v>42208</v>
      </c>
      <c r="N868" s="1">
        <v>44672</v>
      </c>
      <c r="O868" s="2" t="s">
        <v>25</v>
      </c>
    </row>
    <row r="869" spans="1:15" x14ac:dyDescent="0.3">
      <c r="A869" s="2" t="s">
        <v>4130</v>
      </c>
      <c r="B869" s="2" t="s">
        <v>4131</v>
      </c>
      <c r="C869" s="2" t="s">
        <v>17</v>
      </c>
      <c r="D869" s="2" t="s">
        <v>4132</v>
      </c>
      <c r="E869" s="2" t="s">
        <v>4133</v>
      </c>
      <c r="F869" s="2" t="s">
        <v>4134</v>
      </c>
      <c r="G869" s="8">
        <v>11442</v>
      </c>
      <c r="H869" s="2" t="s">
        <v>21</v>
      </c>
      <c r="I869" s="2" t="s">
        <v>4135</v>
      </c>
      <c r="J869" s="2" t="s">
        <v>4136</v>
      </c>
      <c r="K869" s="2" t="s">
        <v>136</v>
      </c>
      <c r="L869" s="2" t="s">
        <v>4134</v>
      </c>
      <c r="M869" s="1">
        <v>42208</v>
      </c>
      <c r="N869" s="1">
        <v>44715</v>
      </c>
      <c r="O869" s="2" t="s">
        <v>25</v>
      </c>
    </row>
    <row r="870" spans="1:15" x14ac:dyDescent="0.3">
      <c r="A870" s="2" t="s">
        <v>6070</v>
      </c>
      <c r="B870" s="2" t="s">
        <v>6071</v>
      </c>
      <c r="C870" s="2" t="s">
        <v>17</v>
      </c>
      <c r="D870" s="2" t="s">
        <v>6072</v>
      </c>
      <c r="E870" s="2" t="s">
        <v>6073</v>
      </c>
      <c r="F870" s="2" t="s">
        <v>6074</v>
      </c>
      <c r="G870" s="8">
        <v>11445</v>
      </c>
      <c r="H870" s="2" t="s">
        <v>21</v>
      </c>
      <c r="I870" s="2" t="s">
        <v>5854</v>
      </c>
      <c r="J870" s="2" t="s">
        <v>5854</v>
      </c>
      <c r="K870" s="2" t="s">
        <v>60</v>
      </c>
      <c r="L870" s="2" t="s">
        <v>6074</v>
      </c>
      <c r="M870" s="1">
        <v>42208</v>
      </c>
      <c r="N870" s="1">
        <v>44839</v>
      </c>
      <c r="O870" s="2" t="s">
        <v>25</v>
      </c>
    </row>
    <row r="871" spans="1:15" x14ac:dyDescent="0.3">
      <c r="A871" s="2" t="s">
        <v>6075</v>
      </c>
      <c r="B871" s="2" t="s">
        <v>6076</v>
      </c>
      <c r="C871" s="2" t="s">
        <v>17</v>
      </c>
      <c r="D871" s="2" t="s">
        <v>6077</v>
      </c>
      <c r="E871" s="2" t="s">
        <v>6078</v>
      </c>
      <c r="F871" s="2" t="s">
        <v>6079</v>
      </c>
      <c r="G871" s="8">
        <v>11449</v>
      </c>
      <c r="H871" s="2" t="s">
        <v>21</v>
      </c>
      <c r="I871" s="2" t="s">
        <v>5854</v>
      </c>
      <c r="J871" s="2" t="s">
        <v>5854</v>
      </c>
      <c r="K871" s="2" t="s">
        <v>60</v>
      </c>
      <c r="L871" s="2" t="s">
        <v>6079</v>
      </c>
      <c r="M871" s="1">
        <v>42208</v>
      </c>
      <c r="N871" s="1">
        <v>44851</v>
      </c>
      <c r="O871" s="2" t="s">
        <v>25</v>
      </c>
    </row>
    <row r="872" spans="1:15" x14ac:dyDescent="0.3">
      <c r="A872" s="2" t="s">
        <v>6080</v>
      </c>
      <c r="B872" s="2" t="s">
        <v>6081</v>
      </c>
      <c r="C872" s="2" t="s">
        <v>17</v>
      </c>
      <c r="D872" s="2" t="s">
        <v>6082</v>
      </c>
      <c r="E872" s="2" t="s">
        <v>6083</v>
      </c>
      <c r="F872" s="2" t="s">
        <v>6084</v>
      </c>
      <c r="G872" s="8">
        <v>11454</v>
      </c>
      <c r="H872" s="2" t="s">
        <v>21</v>
      </c>
      <c r="I872" s="2" t="s">
        <v>5854</v>
      </c>
      <c r="J872" s="2" t="s">
        <v>5854</v>
      </c>
      <c r="K872" s="2" t="s">
        <v>60</v>
      </c>
      <c r="L872" s="2" t="s">
        <v>6084</v>
      </c>
      <c r="M872" s="1">
        <v>42208</v>
      </c>
      <c r="N872" s="1">
        <v>44809</v>
      </c>
      <c r="O872" s="2" t="s">
        <v>25</v>
      </c>
    </row>
    <row r="873" spans="1:15" x14ac:dyDescent="0.3">
      <c r="A873" s="2" t="s">
        <v>6085</v>
      </c>
      <c r="B873" s="2" t="s">
        <v>6086</v>
      </c>
      <c r="C873" s="2" t="s">
        <v>17</v>
      </c>
      <c r="D873" s="2" t="s">
        <v>6087</v>
      </c>
      <c r="E873" s="2" t="s">
        <v>6088</v>
      </c>
      <c r="F873" s="2" t="s">
        <v>6089</v>
      </c>
      <c r="G873" s="8">
        <v>11455</v>
      </c>
      <c r="H873" s="2" t="s">
        <v>21</v>
      </c>
      <c r="I873" s="2" t="s">
        <v>5854</v>
      </c>
      <c r="J873" s="2" t="s">
        <v>5854</v>
      </c>
      <c r="K873" s="2" t="s">
        <v>60</v>
      </c>
      <c r="L873" s="2" t="s">
        <v>6089</v>
      </c>
      <c r="M873" s="1">
        <v>42208</v>
      </c>
      <c r="N873" s="1">
        <v>44809</v>
      </c>
      <c r="O873" s="2" t="s">
        <v>25</v>
      </c>
    </row>
    <row r="874" spans="1:15" x14ac:dyDescent="0.3">
      <c r="A874" s="2" t="s">
        <v>6376</v>
      </c>
      <c r="B874" s="2" t="s">
        <v>6377</v>
      </c>
      <c r="C874" s="2" t="s">
        <v>17</v>
      </c>
      <c r="D874" s="2" t="s">
        <v>6378</v>
      </c>
      <c r="E874" s="2" t="s">
        <v>6379</v>
      </c>
      <c r="F874" s="2" t="s">
        <v>6380</v>
      </c>
      <c r="G874" s="8">
        <v>11464</v>
      </c>
      <c r="H874" s="2" t="s">
        <v>21</v>
      </c>
      <c r="I874" s="2" t="s">
        <v>22</v>
      </c>
      <c r="J874" s="2" t="s">
        <v>23</v>
      </c>
      <c r="K874" s="2" t="s">
        <v>72</v>
      </c>
      <c r="L874" s="2" t="s">
        <v>6380</v>
      </c>
      <c r="M874" s="1">
        <v>42208</v>
      </c>
      <c r="N874" s="1">
        <v>44935</v>
      </c>
      <c r="O874" s="2" t="s">
        <v>42</v>
      </c>
    </row>
    <row r="875" spans="1:15" x14ac:dyDescent="0.3">
      <c r="A875" s="2" t="s">
        <v>1195</v>
      </c>
      <c r="B875" s="2" t="s">
        <v>1196</v>
      </c>
      <c r="C875" s="2" t="s">
        <v>17</v>
      </c>
      <c r="D875" s="2" t="s">
        <v>1197</v>
      </c>
      <c r="E875" s="2" t="s">
        <v>1198</v>
      </c>
      <c r="F875" s="2" t="s">
        <v>1199</v>
      </c>
      <c r="G875" s="8">
        <v>11467</v>
      </c>
      <c r="H875" s="2" t="s">
        <v>21</v>
      </c>
      <c r="I875" s="2" t="s">
        <v>1200</v>
      </c>
      <c r="J875" s="2" t="s">
        <v>1201</v>
      </c>
      <c r="K875" s="2" t="s">
        <v>60</v>
      </c>
      <c r="L875" s="2" t="s">
        <v>1199</v>
      </c>
      <c r="M875" s="1">
        <v>42208</v>
      </c>
      <c r="N875" s="1">
        <v>44847</v>
      </c>
      <c r="O875" s="2" t="s">
        <v>25</v>
      </c>
    </row>
    <row r="876" spans="1:15" x14ac:dyDescent="0.3">
      <c r="A876" s="2" t="s">
        <v>4137</v>
      </c>
      <c r="B876" s="2" t="s">
        <v>3406</v>
      </c>
      <c r="C876" s="2" t="s">
        <v>17</v>
      </c>
      <c r="D876" s="2" t="s">
        <v>4138</v>
      </c>
      <c r="E876" s="2" t="s">
        <v>4139</v>
      </c>
      <c r="F876" s="2" t="s">
        <v>4140</v>
      </c>
      <c r="G876" s="8">
        <v>11468</v>
      </c>
      <c r="H876" s="2" t="s">
        <v>21</v>
      </c>
      <c r="I876" s="2" t="s">
        <v>37</v>
      </c>
      <c r="J876" s="2" t="s">
        <v>23</v>
      </c>
      <c r="K876" s="2" t="s">
        <v>371</v>
      </c>
      <c r="L876" s="2" t="s">
        <v>4140</v>
      </c>
      <c r="M876" s="1">
        <v>42208</v>
      </c>
      <c r="N876" s="1">
        <v>44599</v>
      </c>
      <c r="O876" s="2" t="s">
        <v>25</v>
      </c>
    </row>
    <row r="877" spans="1:15" x14ac:dyDescent="0.3">
      <c r="A877" s="2" t="s">
        <v>4141</v>
      </c>
      <c r="B877" s="2" t="s">
        <v>4142</v>
      </c>
      <c r="C877" s="2" t="s">
        <v>17</v>
      </c>
      <c r="D877" s="2" t="s">
        <v>4143</v>
      </c>
      <c r="E877" s="2" t="s">
        <v>4144</v>
      </c>
      <c r="F877" s="2" t="s">
        <v>4145</v>
      </c>
      <c r="G877" s="8">
        <v>11469</v>
      </c>
      <c r="H877" s="2" t="s">
        <v>21</v>
      </c>
      <c r="I877" s="2" t="s">
        <v>37</v>
      </c>
      <c r="J877" s="2" t="s">
        <v>23</v>
      </c>
      <c r="K877" s="2" t="s">
        <v>45</v>
      </c>
      <c r="L877" s="2" t="s">
        <v>4145</v>
      </c>
      <c r="M877" s="1">
        <v>42208</v>
      </c>
      <c r="N877" s="1">
        <v>44715</v>
      </c>
      <c r="O877" s="2" t="s">
        <v>25</v>
      </c>
    </row>
    <row r="878" spans="1:15" x14ac:dyDescent="0.3">
      <c r="A878" s="2" t="s">
        <v>6090</v>
      </c>
      <c r="B878" s="2" t="s">
        <v>6091</v>
      </c>
      <c r="C878" s="2" t="s">
        <v>17</v>
      </c>
      <c r="D878" s="2" t="s">
        <v>6092</v>
      </c>
      <c r="E878" s="2" t="s">
        <v>6093</v>
      </c>
      <c r="F878" s="2" t="s">
        <v>6094</v>
      </c>
      <c r="G878" s="8">
        <v>11470</v>
      </c>
      <c r="H878" s="2" t="s">
        <v>21</v>
      </c>
      <c r="I878" s="2" t="s">
        <v>5854</v>
      </c>
      <c r="J878" s="2" t="s">
        <v>5854</v>
      </c>
      <c r="K878" s="2" t="s">
        <v>72</v>
      </c>
      <c r="L878" s="2" t="s">
        <v>6094</v>
      </c>
      <c r="M878" s="1">
        <v>42208</v>
      </c>
      <c r="N878" s="1">
        <v>44851</v>
      </c>
      <c r="O878" s="2" t="s">
        <v>25</v>
      </c>
    </row>
    <row r="879" spans="1:15" x14ac:dyDescent="0.3">
      <c r="A879" s="2" t="s">
        <v>6095</v>
      </c>
      <c r="B879" s="2" t="s">
        <v>6096</v>
      </c>
      <c r="C879" s="2" t="s">
        <v>17</v>
      </c>
      <c r="D879" s="2" t="s">
        <v>6097</v>
      </c>
      <c r="E879" s="2" t="s">
        <v>6098</v>
      </c>
      <c r="F879" s="2" t="s">
        <v>6099</v>
      </c>
      <c r="G879" s="8">
        <v>11475</v>
      </c>
      <c r="H879" s="2" t="s">
        <v>21</v>
      </c>
      <c r="I879" s="2" t="s">
        <v>5854</v>
      </c>
      <c r="J879" s="2" t="s">
        <v>5854</v>
      </c>
      <c r="K879" s="2" t="s">
        <v>136</v>
      </c>
      <c r="L879" s="2" t="s">
        <v>6099</v>
      </c>
      <c r="M879" s="1">
        <v>42208</v>
      </c>
      <c r="N879" s="1">
        <v>44851</v>
      </c>
      <c r="O879" s="2" t="s">
        <v>25</v>
      </c>
    </row>
    <row r="880" spans="1:15" x14ac:dyDescent="0.3">
      <c r="A880" s="2" t="s">
        <v>1202</v>
      </c>
      <c r="B880" s="2" t="s">
        <v>1203</v>
      </c>
      <c r="C880" s="2" t="s">
        <v>17</v>
      </c>
      <c r="D880" s="2" t="s">
        <v>1204</v>
      </c>
      <c r="E880" s="2" t="s">
        <v>1205</v>
      </c>
      <c r="F880" s="2" t="s">
        <v>1206</v>
      </c>
      <c r="G880" s="8">
        <v>11481</v>
      </c>
      <c r="H880" s="2" t="s">
        <v>21</v>
      </c>
      <c r="I880" s="2" t="s">
        <v>37</v>
      </c>
      <c r="J880" s="2" t="s">
        <v>23</v>
      </c>
      <c r="K880" s="2" t="s">
        <v>38</v>
      </c>
      <c r="L880" s="2" t="s">
        <v>1206</v>
      </c>
      <c r="M880" s="1">
        <v>42208</v>
      </c>
      <c r="N880" s="1">
        <v>44585</v>
      </c>
      <c r="O880" s="2" t="s">
        <v>25</v>
      </c>
    </row>
    <row r="881" spans="1:15" x14ac:dyDescent="0.3">
      <c r="A881" s="2" t="s">
        <v>6546</v>
      </c>
      <c r="B881" s="2" t="s">
        <v>6547</v>
      </c>
      <c r="C881" s="2" t="s">
        <v>17</v>
      </c>
      <c r="D881" s="2" t="s">
        <v>6548</v>
      </c>
      <c r="E881" s="2" t="s">
        <v>6549</v>
      </c>
      <c r="F881" s="2" t="s">
        <v>6550</v>
      </c>
      <c r="G881" s="8">
        <v>11482</v>
      </c>
      <c r="H881" s="2" t="s">
        <v>21</v>
      </c>
      <c r="I881" s="2" t="s">
        <v>204</v>
      </c>
      <c r="J881" s="2" t="s">
        <v>23</v>
      </c>
      <c r="K881" s="2" t="s">
        <v>382</v>
      </c>
      <c r="L881" s="2" t="s">
        <v>6550</v>
      </c>
      <c r="M881" s="1">
        <v>42208</v>
      </c>
      <c r="N881" s="1">
        <v>44672</v>
      </c>
      <c r="O881" s="2" t="s">
        <v>25</v>
      </c>
    </row>
    <row r="882" spans="1:15" x14ac:dyDescent="0.3">
      <c r="A882" s="2" t="s">
        <v>6551</v>
      </c>
      <c r="B882" s="2" t="s">
        <v>6552</v>
      </c>
      <c r="C882" s="2" t="s">
        <v>17</v>
      </c>
      <c r="D882" s="2" t="s">
        <v>6553</v>
      </c>
      <c r="E882" s="2" t="s">
        <v>6554</v>
      </c>
      <c r="F882" s="2" t="s">
        <v>6555</v>
      </c>
      <c r="G882" s="8">
        <v>11483</v>
      </c>
      <c r="H882" s="2" t="s">
        <v>21</v>
      </c>
      <c r="I882" s="2" t="s">
        <v>37</v>
      </c>
      <c r="J882" s="2" t="s">
        <v>23</v>
      </c>
      <c r="K882" s="2" t="s">
        <v>371</v>
      </c>
      <c r="L882" s="2" t="s">
        <v>6555</v>
      </c>
      <c r="M882" s="1">
        <v>42208</v>
      </c>
      <c r="N882" s="1">
        <v>44599</v>
      </c>
      <c r="O882" s="2" t="s">
        <v>25</v>
      </c>
    </row>
    <row r="883" spans="1:15" x14ac:dyDescent="0.3">
      <c r="A883" s="2" t="s">
        <v>6100</v>
      </c>
      <c r="B883" s="2" t="s">
        <v>6101</v>
      </c>
      <c r="C883" s="2" t="s">
        <v>17</v>
      </c>
      <c r="D883" s="2" t="s">
        <v>6102</v>
      </c>
      <c r="E883" s="2" t="s">
        <v>6103</v>
      </c>
      <c r="F883" s="2" t="s">
        <v>6104</v>
      </c>
      <c r="G883" s="8">
        <v>11487</v>
      </c>
      <c r="H883" s="2" t="s">
        <v>21</v>
      </c>
      <c r="I883" s="2" t="s">
        <v>5854</v>
      </c>
      <c r="J883" s="2" t="s">
        <v>5854</v>
      </c>
      <c r="K883" s="2" t="s">
        <v>142</v>
      </c>
      <c r="L883" s="2" t="s">
        <v>6104</v>
      </c>
      <c r="M883" s="1">
        <v>42208</v>
      </c>
      <c r="N883" s="1">
        <v>44851</v>
      </c>
      <c r="O883" s="2" t="s">
        <v>25</v>
      </c>
    </row>
    <row r="884" spans="1:15" x14ac:dyDescent="0.3">
      <c r="A884" s="2" t="s">
        <v>6105</v>
      </c>
      <c r="B884" s="2" t="s">
        <v>6106</v>
      </c>
      <c r="C884" s="2" t="s">
        <v>17</v>
      </c>
      <c r="D884" s="2" t="s">
        <v>6107</v>
      </c>
      <c r="E884" s="2" t="s">
        <v>6108</v>
      </c>
      <c r="F884" s="2" t="s">
        <v>6109</v>
      </c>
      <c r="G884" s="8">
        <v>11489</v>
      </c>
      <c r="H884" s="2" t="s">
        <v>21</v>
      </c>
      <c r="I884" s="2" t="s">
        <v>5854</v>
      </c>
      <c r="J884" s="2" t="s">
        <v>5854</v>
      </c>
      <c r="K884" s="2" t="s">
        <v>38</v>
      </c>
      <c r="L884" s="2" t="s">
        <v>6109</v>
      </c>
      <c r="M884" s="1">
        <v>42208</v>
      </c>
      <c r="N884" s="1">
        <v>44851</v>
      </c>
      <c r="O884" s="2" t="s">
        <v>25</v>
      </c>
    </row>
    <row r="885" spans="1:15" x14ac:dyDescent="0.3">
      <c r="A885" s="2" t="s">
        <v>6110</v>
      </c>
      <c r="B885" s="2" t="s">
        <v>6111</v>
      </c>
      <c r="C885" s="2" t="s">
        <v>17</v>
      </c>
      <c r="D885" s="2" t="s">
        <v>6112</v>
      </c>
      <c r="E885" s="2" t="s">
        <v>6113</v>
      </c>
      <c r="F885" s="2" t="s">
        <v>6114</v>
      </c>
      <c r="G885" s="8">
        <v>11491</v>
      </c>
      <c r="H885" s="2" t="s">
        <v>21</v>
      </c>
      <c r="I885" s="2" t="s">
        <v>5854</v>
      </c>
      <c r="J885" s="2" t="s">
        <v>5854</v>
      </c>
      <c r="K885" s="2" t="s">
        <v>136</v>
      </c>
      <c r="L885" s="2" t="s">
        <v>6114</v>
      </c>
      <c r="M885" s="1">
        <v>42208</v>
      </c>
      <c r="N885" s="1">
        <v>44851</v>
      </c>
      <c r="O885" s="2" t="s">
        <v>25</v>
      </c>
    </row>
    <row r="886" spans="1:15" x14ac:dyDescent="0.3">
      <c r="A886" s="2" t="s">
        <v>6115</v>
      </c>
      <c r="B886" s="2" t="s">
        <v>6116</v>
      </c>
      <c r="C886" s="2" t="s">
        <v>17</v>
      </c>
      <c r="D886" s="2" t="s">
        <v>6117</v>
      </c>
      <c r="E886" s="2" t="s">
        <v>6118</v>
      </c>
      <c r="F886" s="2" t="s">
        <v>6119</v>
      </c>
      <c r="G886" s="8">
        <v>11492</v>
      </c>
      <c r="H886" s="2" t="s">
        <v>21</v>
      </c>
      <c r="I886" s="2" t="s">
        <v>5854</v>
      </c>
      <c r="J886" s="2" t="s">
        <v>5854</v>
      </c>
      <c r="K886" s="2" t="s">
        <v>136</v>
      </c>
      <c r="L886" s="2" t="s">
        <v>6119</v>
      </c>
      <c r="M886" s="1">
        <v>42208</v>
      </c>
      <c r="N886" s="1">
        <v>44839</v>
      </c>
      <c r="O886" s="2" t="s">
        <v>25</v>
      </c>
    </row>
    <row r="887" spans="1:15" x14ac:dyDescent="0.3">
      <c r="A887" s="2" t="s">
        <v>6120</v>
      </c>
      <c r="B887" s="2" t="s">
        <v>6121</v>
      </c>
      <c r="C887" s="2" t="s">
        <v>17</v>
      </c>
      <c r="D887" s="2" t="s">
        <v>6122</v>
      </c>
      <c r="E887" s="2" t="s">
        <v>6123</v>
      </c>
      <c r="F887" s="2" t="s">
        <v>6124</v>
      </c>
      <c r="G887" s="8">
        <v>11504</v>
      </c>
      <c r="H887" s="2" t="s">
        <v>21</v>
      </c>
      <c r="I887" s="2" t="s">
        <v>5854</v>
      </c>
      <c r="J887" s="2" t="s">
        <v>5854</v>
      </c>
      <c r="K887" s="2" t="s">
        <v>371</v>
      </c>
      <c r="L887" s="2" t="s">
        <v>6124</v>
      </c>
      <c r="M887" s="1">
        <v>42208</v>
      </c>
      <c r="N887" s="1">
        <v>44851</v>
      </c>
      <c r="O887" s="2" t="s">
        <v>25</v>
      </c>
    </row>
    <row r="888" spans="1:15" x14ac:dyDescent="0.3">
      <c r="A888" s="2" t="s">
        <v>6125</v>
      </c>
      <c r="B888" s="2" t="s">
        <v>6126</v>
      </c>
      <c r="C888" s="2" t="s">
        <v>17</v>
      </c>
      <c r="D888" s="2" t="s">
        <v>6127</v>
      </c>
      <c r="E888" s="2" t="s">
        <v>6128</v>
      </c>
      <c r="F888" s="2" t="s">
        <v>6129</v>
      </c>
      <c r="G888" s="8">
        <v>11506</v>
      </c>
      <c r="H888" s="2" t="s">
        <v>21</v>
      </c>
      <c r="I888" s="2" t="s">
        <v>5854</v>
      </c>
      <c r="J888" s="2" t="s">
        <v>5854</v>
      </c>
      <c r="K888" s="2" t="s">
        <v>136</v>
      </c>
      <c r="L888" s="2" t="s">
        <v>6129</v>
      </c>
      <c r="M888" s="1">
        <v>42208</v>
      </c>
      <c r="N888" s="1">
        <v>44851</v>
      </c>
      <c r="O888" s="2" t="s">
        <v>25</v>
      </c>
    </row>
    <row r="889" spans="1:15" x14ac:dyDescent="0.3">
      <c r="A889" s="2" t="s">
        <v>1207</v>
      </c>
      <c r="B889" s="2" t="s">
        <v>1208</v>
      </c>
      <c r="C889" s="2" t="s">
        <v>17</v>
      </c>
      <c r="D889" s="2" t="s">
        <v>1209</v>
      </c>
      <c r="E889" s="2" t="s">
        <v>1210</v>
      </c>
      <c r="F889" s="2" t="s">
        <v>1211</v>
      </c>
      <c r="G889" s="8">
        <v>11517</v>
      </c>
      <c r="H889" s="2" t="s">
        <v>21</v>
      </c>
      <c r="I889" s="2" t="s">
        <v>22</v>
      </c>
      <c r="J889" s="2" t="s">
        <v>23</v>
      </c>
      <c r="K889" s="2" t="s">
        <v>38</v>
      </c>
      <c r="L889" s="2" t="s">
        <v>1211</v>
      </c>
      <c r="M889" s="1">
        <v>42208</v>
      </c>
      <c r="N889" s="1">
        <v>44791</v>
      </c>
      <c r="O889" s="2" t="s">
        <v>25</v>
      </c>
    </row>
    <row r="890" spans="1:15" x14ac:dyDescent="0.3">
      <c r="A890" s="2" t="s">
        <v>6381</v>
      </c>
      <c r="B890" s="2" t="s">
        <v>6382</v>
      </c>
      <c r="C890" s="2" t="s">
        <v>17</v>
      </c>
      <c r="D890" s="2" t="s">
        <v>6383</v>
      </c>
      <c r="E890" s="2" t="s">
        <v>6384</v>
      </c>
      <c r="F890" s="2" t="s">
        <v>6385</v>
      </c>
      <c r="G890" s="8">
        <v>11518</v>
      </c>
      <c r="H890" s="2" t="s">
        <v>21</v>
      </c>
      <c r="I890" s="2" t="s">
        <v>22</v>
      </c>
      <c r="J890" s="2" t="s">
        <v>23</v>
      </c>
      <c r="K890" s="2" t="s">
        <v>142</v>
      </c>
      <c r="L890" s="2" t="s">
        <v>6385</v>
      </c>
      <c r="M890" s="1">
        <v>42208</v>
      </c>
      <c r="N890" s="1">
        <v>44929</v>
      </c>
      <c r="O890" s="2" t="s">
        <v>25</v>
      </c>
    </row>
    <row r="891" spans="1:15" x14ac:dyDescent="0.3">
      <c r="A891" s="2" t="s">
        <v>4151</v>
      </c>
      <c r="B891" s="2" t="s">
        <v>4152</v>
      </c>
      <c r="C891" s="2" t="s">
        <v>17</v>
      </c>
      <c r="D891" s="2" t="s">
        <v>4153</v>
      </c>
      <c r="E891" s="2" t="s">
        <v>4154</v>
      </c>
      <c r="F891" s="2" t="s">
        <v>4155</v>
      </c>
      <c r="G891" s="8">
        <v>11524</v>
      </c>
      <c r="H891" s="2" t="s">
        <v>21</v>
      </c>
      <c r="I891" s="2" t="s">
        <v>37</v>
      </c>
      <c r="J891" s="2" t="s">
        <v>23</v>
      </c>
      <c r="K891" s="2" t="s">
        <v>45</v>
      </c>
      <c r="L891" s="2" t="s">
        <v>4155</v>
      </c>
      <c r="M891" s="1">
        <v>42208</v>
      </c>
      <c r="N891" s="1">
        <v>44715</v>
      </c>
      <c r="O891" s="2" t="s">
        <v>25</v>
      </c>
    </row>
    <row r="892" spans="1:15" x14ac:dyDescent="0.3">
      <c r="A892" s="2" t="s">
        <v>4156</v>
      </c>
      <c r="B892" s="2" t="s">
        <v>4157</v>
      </c>
      <c r="C892" s="2" t="s">
        <v>17</v>
      </c>
      <c r="D892" s="2" t="s">
        <v>4158</v>
      </c>
      <c r="E892" s="2" t="s">
        <v>4159</v>
      </c>
      <c r="F892" s="2" t="s">
        <v>4160</v>
      </c>
      <c r="G892" s="8">
        <v>11527</v>
      </c>
      <c r="H892" s="2" t="s">
        <v>21</v>
      </c>
      <c r="I892" s="2" t="s">
        <v>204</v>
      </c>
      <c r="J892" s="2" t="s">
        <v>23</v>
      </c>
      <c r="K892" s="2" t="s">
        <v>142</v>
      </c>
      <c r="L892" s="2" t="s">
        <v>4160</v>
      </c>
      <c r="M892" s="1">
        <v>42208</v>
      </c>
      <c r="N892" s="1">
        <v>44715</v>
      </c>
      <c r="O892" s="2" t="s">
        <v>25</v>
      </c>
    </row>
    <row r="893" spans="1:15" x14ac:dyDescent="0.3">
      <c r="A893" s="2" t="s">
        <v>1212</v>
      </c>
      <c r="B893" s="2" t="s">
        <v>1213</v>
      </c>
      <c r="C893" s="2" t="s">
        <v>17</v>
      </c>
      <c r="D893" s="2" t="s">
        <v>1214</v>
      </c>
      <c r="E893" s="2" t="s">
        <v>1215</v>
      </c>
      <c r="F893" s="2" t="s">
        <v>1216</v>
      </c>
      <c r="G893" s="8">
        <v>11528</v>
      </c>
      <c r="H893" s="2" t="s">
        <v>21</v>
      </c>
      <c r="I893" s="2" t="s">
        <v>37</v>
      </c>
      <c r="J893" s="2" t="s">
        <v>23</v>
      </c>
      <c r="K893" s="2" t="s">
        <v>210</v>
      </c>
      <c r="L893" s="2" t="s">
        <v>1216</v>
      </c>
      <c r="M893" s="1">
        <v>42208</v>
      </c>
      <c r="N893" s="1">
        <v>44715</v>
      </c>
      <c r="O893" s="2" t="s">
        <v>25</v>
      </c>
    </row>
    <row r="894" spans="1:15" x14ac:dyDescent="0.3">
      <c r="A894" s="2" t="s">
        <v>1217</v>
      </c>
      <c r="B894" s="2" t="s">
        <v>1218</v>
      </c>
      <c r="C894" s="2" t="s">
        <v>17</v>
      </c>
      <c r="D894" s="2" t="s">
        <v>1219</v>
      </c>
      <c r="E894" s="2" t="s">
        <v>1220</v>
      </c>
      <c r="F894" s="2" t="s">
        <v>1221</v>
      </c>
      <c r="G894" s="8">
        <v>11538</v>
      </c>
      <c r="H894" s="2" t="s">
        <v>21</v>
      </c>
      <c r="I894" s="2" t="s">
        <v>37</v>
      </c>
      <c r="J894" s="2" t="s">
        <v>23</v>
      </c>
      <c r="K894" s="2" t="s">
        <v>72</v>
      </c>
      <c r="L894" s="2" t="s">
        <v>1221</v>
      </c>
      <c r="M894" s="1">
        <v>42208</v>
      </c>
      <c r="N894" s="1">
        <v>44817</v>
      </c>
      <c r="O894" s="2" t="s">
        <v>25</v>
      </c>
    </row>
    <row r="895" spans="1:15" x14ac:dyDescent="0.3">
      <c r="A895" s="2" t="s">
        <v>6556</v>
      </c>
      <c r="B895" s="2" t="s">
        <v>6557</v>
      </c>
      <c r="C895" s="2" t="s">
        <v>17</v>
      </c>
      <c r="D895" s="2" t="s">
        <v>6558</v>
      </c>
      <c r="E895" s="2" t="s">
        <v>6559</v>
      </c>
      <c r="F895" s="2" t="s">
        <v>6560</v>
      </c>
      <c r="G895" s="8">
        <v>11540</v>
      </c>
      <c r="H895" s="2" t="s">
        <v>21</v>
      </c>
      <c r="I895" s="2" t="s">
        <v>204</v>
      </c>
      <c r="J895" s="2" t="s">
        <v>23</v>
      </c>
      <c r="K895" s="2" t="s">
        <v>38</v>
      </c>
      <c r="L895" s="2" t="s">
        <v>6560</v>
      </c>
      <c r="M895" s="1">
        <v>42208</v>
      </c>
      <c r="N895" s="1">
        <v>44715</v>
      </c>
      <c r="O895" s="2" t="s">
        <v>25</v>
      </c>
    </row>
    <row r="896" spans="1:15" x14ac:dyDescent="0.3">
      <c r="A896" s="2" t="s">
        <v>4161</v>
      </c>
      <c r="B896" s="2" t="s">
        <v>4162</v>
      </c>
      <c r="C896" s="2" t="s">
        <v>17</v>
      </c>
      <c r="D896" s="2" t="s">
        <v>4163</v>
      </c>
      <c r="E896" s="2" t="s">
        <v>42</v>
      </c>
      <c r="F896" s="2" t="s">
        <v>4164</v>
      </c>
      <c r="G896" s="8">
        <v>11547</v>
      </c>
      <c r="H896" s="2" t="s">
        <v>21</v>
      </c>
      <c r="I896" s="2" t="s">
        <v>1650</v>
      </c>
      <c r="J896" s="2" t="s">
        <v>23</v>
      </c>
      <c r="K896" s="2" t="s">
        <v>45</v>
      </c>
      <c r="L896" s="2" t="s">
        <v>4164</v>
      </c>
      <c r="M896" s="1">
        <v>42208</v>
      </c>
      <c r="N896" s="1">
        <v>44715</v>
      </c>
      <c r="O896" s="2" t="s">
        <v>25</v>
      </c>
    </row>
    <row r="897" spans="1:15" x14ac:dyDescent="0.3">
      <c r="A897" s="2" t="s">
        <v>1222</v>
      </c>
      <c r="B897" s="2" t="s">
        <v>1223</v>
      </c>
      <c r="C897" s="2" t="s">
        <v>17</v>
      </c>
      <c r="D897" s="2" t="s">
        <v>1224</v>
      </c>
      <c r="E897" s="2" t="s">
        <v>42</v>
      </c>
      <c r="F897" s="2" t="s">
        <v>1225</v>
      </c>
      <c r="G897" s="8">
        <v>11548</v>
      </c>
      <c r="H897" s="2" t="s">
        <v>21</v>
      </c>
      <c r="I897" s="2" t="s">
        <v>71</v>
      </c>
      <c r="J897" s="2" t="s">
        <v>23</v>
      </c>
      <c r="K897" s="2" t="s">
        <v>45</v>
      </c>
      <c r="L897" s="2" t="s">
        <v>1225</v>
      </c>
      <c r="M897" s="1">
        <v>42208</v>
      </c>
      <c r="N897" s="1">
        <v>44672</v>
      </c>
      <c r="O897" s="2" t="s">
        <v>25</v>
      </c>
    </row>
    <row r="898" spans="1:15" x14ac:dyDescent="0.3">
      <c r="A898" s="2" t="s">
        <v>1226</v>
      </c>
      <c r="B898" s="2" t="s">
        <v>185</v>
      </c>
      <c r="C898" s="2" t="s">
        <v>17</v>
      </c>
      <c r="D898" s="2" t="s">
        <v>1227</v>
      </c>
      <c r="E898" s="2" t="s">
        <v>1228</v>
      </c>
      <c r="F898" s="2" t="s">
        <v>1229</v>
      </c>
      <c r="G898" s="8">
        <v>11553</v>
      </c>
      <c r="H898" s="2" t="s">
        <v>118</v>
      </c>
      <c r="I898" s="2" t="s">
        <v>22</v>
      </c>
      <c r="J898" s="2" t="s">
        <v>23</v>
      </c>
      <c r="K898" s="2" t="s">
        <v>45</v>
      </c>
      <c r="L898" s="2" t="s">
        <v>1229</v>
      </c>
      <c r="M898" s="1">
        <v>42208</v>
      </c>
      <c r="N898" s="1">
        <v>44585</v>
      </c>
      <c r="O898" s="2" t="s">
        <v>25</v>
      </c>
    </row>
    <row r="899" spans="1:15" x14ac:dyDescent="0.3">
      <c r="A899" s="2" t="s">
        <v>4165</v>
      </c>
      <c r="B899" s="2" t="s">
        <v>4166</v>
      </c>
      <c r="C899" s="2" t="s">
        <v>17</v>
      </c>
      <c r="D899" s="2" t="s">
        <v>4167</v>
      </c>
      <c r="E899" s="2" t="s">
        <v>4168</v>
      </c>
      <c r="F899" s="2" t="s">
        <v>4169</v>
      </c>
      <c r="G899" s="8">
        <v>11554</v>
      </c>
      <c r="H899" s="2" t="s">
        <v>21</v>
      </c>
      <c r="I899" s="2" t="s">
        <v>22</v>
      </c>
      <c r="J899" s="2" t="s">
        <v>23</v>
      </c>
      <c r="K899" s="2" t="s">
        <v>24</v>
      </c>
      <c r="L899" s="2" t="s">
        <v>4169</v>
      </c>
      <c r="M899" s="1">
        <v>42208</v>
      </c>
      <c r="N899" s="1">
        <v>44593</v>
      </c>
      <c r="O899" s="2" t="s">
        <v>25</v>
      </c>
    </row>
    <row r="900" spans="1:15" x14ac:dyDescent="0.3">
      <c r="A900" s="2" t="s">
        <v>4170</v>
      </c>
      <c r="B900" s="2" t="s">
        <v>4171</v>
      </c>
      <c r="C900" s="2" t="s">
        <v>17</v>
      </c>
      <c r="D900" s="2" t="s">
        <v>4172</v>
      </c>
      <c r="E900" s="2" t="s">
        <v>4173</v>
      </c>
      <c r="F900" s="2" t="s">
        <v>4174</v>
      </c>
      <c r="G900" s="8">
        <v>11557</v>
      </c>
      <c r="H900" s="2" t="s">
        <v>21</v>
      </c>
      <c r="I900" s="2" t="s">
        <v>22</v>
      </c>
      <c r="J900" s="2" t="s">
        <v>23</v>
      </c>
      <c r="K900" s="2" t="s">
        <v>38</v>
      </c>
      <c r="L900" s="2" t="s">
        <v>4174</v>
      </c>
      <c r="M900" s="1">
        <v>42208</v>
      </c>
      <c r="N900" s="1">
        <v>44714</v>
      </c>
      <c r="O900" s="2" t="s">
        <v>25</v>
      </c>
    </row>
    <row r="901" spans="1:15" x14ac:dyDescent="0.3">
      <c r="A901" s="2" t="s">
        <v>4175</v>
      </c>
      <c r="B901" s="2" t="s">
        <v>4176</v>
      </c>
      <c r="C901" s="2" t="s">
        <v>17</v>
      </c>
      <c r="D901" s="2" t="s">
        <v>4177</v>
      </c>
      <c r="E901" s="2" t="s">
        <v>4178</v>
      </c>
      <c r="F901" s="2" t="s">
        <v>4179</v>
      </c>
      <c r="G901" s="8">
        <v>11558</v>
      </c>
      <c r="H901" s="2" t="s">
        <v>21</v>
      </c>
      <c r="I901" s="2" t="s">
        <v>37</v>
      </c>
      <c r="J901" s="2" t="s">
        <v>23</v>
      </c>
      <c r="K901" s="2" t="s">
        <v>382</v>
      </c>
      <c r="L901" s="2" t="s">
        <v>4179</v>
      </c>
      <c r="M901" s="1">
        <v>42208</v>
      </c>
      <c r="N901" s="1">
        <v>44599</v>
      </c>
      <c r="O901" s="2" t="s">
        <v>25</v>
      </c>
    </row>
    <row r="902" spans="1:15" x14ac:dyDescent="0.3">
      <c r="A902" s="2" t="s">
        <v>1230</v>
      </c>
      <c r="B902" s="2" t="s">
        <v>1231</v>
      </c>
      <c r="C902" s="2" t="s">
        <v>17</v>
      </c>
      <c r="D902" s="2" t="s">
        <v>1232</v>
      </c>
      <c r="E902" s="2" t="s">
        <v>1233</v>
      </c>
      <c r="F902" s="2" t="s">
        <v>1234</v>
      </c>
      <c r="G902" s="8">
        <v>11569</v>
      </c>
      <c r="H902" s="2" t="s">
        <v>21</v>
      </c>
      <c r="I902" s="2" t="s">
        <v>204</v>
      </c>
      <c r="J902" s="2" t="s">
        <v>23</v>
      </c>
      <c r="K902" s="2" t="s">
        <v>210</v>
      </c>
      <c r="L902" s="2" t="s">
        <v>1234</v>
      </c>
      <c r="M902" s="1">
        <v>42208</v>
      </c>
      <c r="N902" s="1">
        <v>44930</v>
      </c>
      <c r="O902" s="2" t="s">
        <v>1235</v>
      </c>
    </row>
    <row r="903" spans="1:15" x14ac:dyDescent="0.3">
      <c r="A903" s="2" t="s">
        <v>1236</v>
      </c>
      <c r="B903" s="2" t="s">
        <v>1237</v>
      </c>
      <c r="C903" s="2" t="s">
        <v>17</v>
      </c>
      <c r="D903" s="2" t="s">
        <v>1238</v>
      </c>
      <c r="E903" s="2" t="s">
        <v>1239</v>
      </c>
      <c r="F903" s="2" t="s">
        <v>1240</v>
      </c>
      <c r="G903" s="8">
        <v>11571</v>
      </c>
      <c r="H903" s="2" t="s">
        <v>21</v>
      </c>
      <c r="I903" s="2" t="s">
        <v>204</v>
      </c>
      <c r="J903" s="2" t="s">
        <v>23</v>
      </c>
      <c r="K903" s="2" t="s">
        <v>38</v>
      </c>
      <c r="L903" s="2" t="s">
        <v>1240</v>
      </c>
      <c r="M903" s="1">
        <v>42208</v>
      </c>
      <c r="N903" s="1">
        <v>44702</v>
      </c>
      <c r="O903" s="2" t="s">
        <v>25</v>
      </c>
    </row>
    <row r="904" spans="1:15" x14ac:dyDescent="0.3">
      <c r="A904" s="2" t="s">
        <v>4180</v>
      </c>
      <c r="B904" s="2" t="s">
        <v>4181</v>
      </c>
      <c r="C904" s="2" t="s">
        <v>17</v>
      </c>
      <c r="D904" s="2" t="s">
        <v>4182</v>
      </c>
      <c r="E904" s="2" t="s">
        <v>4183</v>
      </c>
      <c r="F904" s="2" t="s">
        <v>4184</v>
      </c>
      <c r="G904" s="8">
        <v>11572</v>
      </c>
      <c r="H904" s="2" t="s">
        <v>21</v>
      </c>
      <c r="I904" s="2" t="s">
        <v>204</v>
      </c>
      <c r="J904" s="2" t="s">
        <v>23</v>
      </c>
      <c r="K904" s="2" t="s">
        <v>428</v>
      </c>
      <c r="L904" s="2" t="s">
        <v>4184</v>
      </c>
      <c r="M904" s="1">
        <v>42208</v>
      </c>
      <c r="N904" s="1">
        <v>44672</v>
      </c>
      <c r="O904" s="2" t="s">
        <v>25</v>
      </c>
    </row>
    <row r="905" spans="1:15" x14ac:dyDescent="0.3">
      <c r="A905" s="2" t="s">
        <v>4185</v>
      </c>
      <c r="B905" s="2" t="s">
        <v>4186</v>
      </c>
      <c r="C905" s="2" t="s">
        <v>17</v>
      </c>
      <c r="D905" s="2" t="s">
        <v>4187</v>
      </c>
      <c r="E905" s="2" t="s">
        <v>4188</v>
      </c>
      <c r="F905" s="2" t="s">
        <v>42</v>
      </c>
      <c r="G905" s="8">
        <v>11573</v>
      </c>
      <c r="H905" s="2" t="s">
        <v>21</v>
      </c>
      <c r="I905" s="2" t="s">
        <v>22</v>
      </c>
      <c r="J905" s="2" t="s">
        <v>23</v>
      </c>
      <c r="K905" s="2" t="s">
        <v>78</v>
      </c>
      <c r="L905" s="2" t="s">
        <v>4189</v>
      </c>
      <c r="M905" s="1">
        <v>42208</v>
      </c>
      <c r="N905" s="1">
        <v>44753</v>
      </c>
      <c r="O905" s="2" t="s">
        <v>25</v>
      </c>
    </row>
    <row r="906" spans="1:15" x14ac:dyDescent="0.3">
      <c r="A906" s="2" t="s">
        <v>4190</v>
      </c>
      <c r="B906" s="2" t="s">
        <v>4191</v>
      </c>
      <c r="C906" s="2" t="s">
        <v>17</v>
      </c>
      <c r="D906" s="2" t="s">
        <v>4192</v>
      </c>
      <c r="E906" s="2" t="s">
        <v>4193</v>
      </c>
      <c r="F906" s="2" t="s">
        <v>4194</v>
      </c>
      <c r="G906" s="8">
        <v>11575</v>
      </c>
      <c r="H906" s="2" t="s">
        <v>21</v>
      </c>
      <c r="I906" s="2" t="s">
        <v>22</v>
      </c>
      <c r="J906" s="2" t="s">
        <v>23</v>
      </c>
      <c r="K906" s="2" t="s">
        <v>78</v>
      </c>
      <c r="L906" s="2" t="s">
        <v>4194</v>
      </c>
      <c r="M906" s="1">
        <v>42208</v>
      </c>
      <c r="N906" s="1">
        <v>44714</v>
      </c>
      <c r="O906" s="2" t="s">
        <v>25</v>
      </c>
    </row>
    <row r="907" spans="1:15" x14ac:dyDescent="0.3">
      <c r="A907" s="2" t="s">
        <v>4195</v>
      </c>
      <c r="B907" s="2" t="s">
        <v>4196</v>
      </c>
      <c r="C907" s="2" t="s">
        <v>17</v>
      </c>
      <c r="D907" s="2" t="s">
        <v>4197</v>
      </c>
      <c r="E907" s="2" t="s">
        <v>4198</v>
      </c>
      <c r="F907" s="2" t="s">
        <v>4199</v>
      </c>
      <c r="G907" s="8">
        <v>11577</v>
      </c>
      <c r="H907" s="2" t="s">
        <v>118</v>
      </c>
      <c r="I907" s="2" t="s">
        <v>1261</v>
      </c>
      <c r="J907" s="2" t="s">
        <v>1262</v>
      </c>
      <c r="K907" s="2" t="s">
        <v>382</v>
      </c>
      <c r="L907" s="2" t="s">
        <v>4199</v>
      </c>
      <c r="M907" s="1">
        <v>42208</v>
      </c>
      <c r="N907" s="1">
        <v>44715</v>
      </c>
      <c r="O907" s="2" t="s">
        <v>25</v>
      </c>
    </row>
    <row r="908" spans="1:15" x14ac:dyDescent="0.3">
      <c r="A908" s="2" t="s">
        <v>4200</v>
      </c>
      <c r="B908" s="2" t="s">
        <v>4201</v>
      </c>
      <c r="C908" s="2" t="s">
        <v>17</v>
      </c>
      <c r="D908" s="2" t="s">
        <v>4202</v>
      </c>
      <c r="E908" s="2" t="s">
        <v>4203</v>
      </c>
      <c r="F908" s="2" t="s">
        <v>4204</v>
      </c>
      <c r="G908" s="8">
        <v>11581</v>
      </c>
      <c r="H908" s="2" t="s">
        <v>21</v>
      </c>
      <c r="I908" s="2" t="s">
        <v>22</v>
      </c>
      <c r="J908" s="2" t="s">
        <v>23</v>
      </c>
      <c r="K908" s="2" t="s">
        <v>371</v>
      </c>
      <c r="L908" s="2" t="s">
        <v>4204</v>
      </c>
      <c r="M908" s="1">
        <v>42208</v>
      </c>
      <c r="N908" s="1">
        <v>44672</v>
      </c>
      <c r="O908" s="2" t="s">
        <v>25</v>
      </c>
    </row>
    <row r="909" spans="1:15" x14ac:dyDescent="0.3">
      <c r="A909" s="2" t="s">
        <v>6130</v>
      </c>
      <c r="B909" s="2" t="s">
        <v>6131</v>
      </c>
      <c r="C909" s="2" t="s">
        <v>17</v>
      </c>
      <c r="D909" s="2" t="s">
        <v>6132</v>
      </c>
      <c r="E909" s="2" t="s">
        <v>6133</v>
      </c>
      <c r="F909" s="2" t="s">
        <v>42</v>
      </c>
      <c r="G909" s="8">
        <v>11582</v>
      </c>
      <c r="H909" s="2" t="s">
        <v>21</v>
      </c>
      <c r="I909" s="2" t="s">
        <v>1287</v>
      </c>
      <c r="J909" s="2" t="s">
        <v>1288</v>
      </c>
      <c r="K909" s="2" t="s">
        <v>142</v>
      </c>
      <c r="L909" s="2" t="s">
        <v>6134</v>
      </c>
      <c r="M909" s="1">
        <v>42208</v>
      </c>
      <c r="N909" s="1">
        <v>44599</v>
      </c>
      <c r="O909" s="2" t="s">
        <v>25</v>
      </c>
    </row>
    <row r="910" spans="1:15" x14ac:dyDescent="0.3">
      <c r="A910" s="2" t="s">
        <v>6135</v>
      </c>
      <c r="B910" s="2" t="s">
        <v>6136</v>
      </c>
      <c r="C910" s="2" t="s">
        <v>17</v>
      </c>
      <c r="D910" s="2" t="s">
        <v>6137</v>
      </c>
      <c r="E910" s="2" t="s">
        <v>6138</v>
      </c>
      <c r="F910" s="2" t="s">
        <v>42</v>
      </c>
      <c r="G910" s="8">
        <v>11585</v>
      </c>
      <c r="H910" s="2" t="s">
        <v>21</v>
      </c>
      <c r="I910" s="2" t="s">
        <v>1287</v>
      </c>
      <c r="J910" s="2" t="s">
        <v>1288</v>
      </c>
      <c r="K910" s="2" t="s">
        <v>38</v>
      </c>
      <c r="L910" s="2" t="s">
        <v>6139</v>
      </c>
      <c r="M910" s="1">
        <v>42208</v>
      </c>
      <c r="N910" s="1">
        <v>44853</v>
      </c>
      <c r="O910" s="2" t="s">
        <v>25</v>
      </c>
    </row>
    <row r="911" spans="1:15" x14ac:dyDescent="0.3">
      <c r="A911" s="2" t="s">
        <v>1241</v>
      </c>
      <c r="B911" s="2" t="s">
        <v>1242</v>
      </c>
      <c r="C911" s="2" t="s">
        <v>17</v>
      </c>
      <c r="D911" s="2" t="s">
        <v>1243</v>
      </c>
      <c r="E911" s="2" t="s">
        <v>1244</v>
      </c>
      <c r="F911" s="2" t="s">
        <v>1245</v>
      </c>
      <c r="G911" s="8">
        <v>11590</v>
      </c>
      <c r="H911" s="2" t="s">
        <v>21</v>
      </c>
      <c r="I911" s="2" t="s">
        <v>22</v>
      </c>
      <c r="J911" s="2" t="s">
        <v>23</v>
      </c>
      <c r="K911" s="2" t="s">
        <v>72</v>
      </c>
      <c r="L911" s="2" t="s">
        <v>1245</v>
      </c>
      <c r="M911" s="1">
        <v>42208</v>
      </c>
      <c r="N911" s="1">
        <v>44897</v>
      </c>
      <c r="O911" s="2" t="s">
        <v>25</v>
      </c>
    </row>
    <row r="912" spans="1:15" x14ac:dyDescent="0.3">
      <c r="A912" s="2" t="s">
        <v>6140</v>
      </c>
      <c r="B912" s="2" t="s">
        <v>6141</v>
      </c>
      <c r="C912" s="2" t="s">
        <v>17</v>
      </c>
      <c r="D912" s="2" t="s">
        <v>6142</v>
      </c>
      <c r="E912" s="2" t="s">
        <v>6143</v>
      </c>
      <c r="F912" s="2" t="s">
        <v>6144</v>
      </c>
      <c r="G912" s="8">
        <v>11595</v>
      </c>
      <c r="H912" s="2" t="s">
        <v>21</v>
      </c>
      <c r="I912" s="2" t="s">
        <v>6145</v>
      </c>
      <c r="J912" s="2" t="s">
        <v>23</v>
      </c>
      <c r="K912" s="2" t="s">
        <v>371</v>
      </c>
      <c r="L912" s="2" t="s">
        <v>6144</v>
      </c>
      <c r="M912" s="1">
        <v>42208</v>
      </c>
      <c r="N912" s="1">
        <v>44581</v>
      </c>
      <c r="O912" s="2" t="s">
        <v>25</v>
      </c>
    </row>
    <row r="913" spans="1:15" x14ac:dyDescent="0.3">
      <c r="A913" s="2" t="s">
        <v>6479</v>
      </c>
      <c r="B913" s="2" t="s">
        <v>6480</v>
      </c>
      <c r="C913" s="2" t="s">
        <v>17</v>
      </c>
      <c r="D913" s="2" t="s">
        <v>6481</v>
      </c>
      <c r="E913" s="2" t="s">
        <v>6482</v>
      </c>
      <c r="F913" s="2" t="s">
        <v>6483</v>
      </c>
      <c r="G913" s="8">
        <v>11596</v>
      </c>
      <c r="H913" s="2" t="s">
        <v>21</v>
      </c>
      <c r="I913" s="2" t="s">
        <v>6484</v>
      </c>
      <c r="J913" s="2" t="s">
        <v>6485</v>
      </c>
      <c r="K913" s="2" t="s">
        <v>45</v>
      </c>
      <c r="L913" s="2" t="s">
        <v>6483</v>
      </c>
      <c r="M913" s="1">
        <v>42208</v>
      </c>
      <c r="N913" s="1">
        <v>44715</v>
      </c>
      <c r="O913" s="2" t="s">
        <v>25</v>
      </c>
    </row>
    <row r="914" spans="1:15" x14ac:dyDescent="0.3">
      <c r="A914" s="2" t="s">
        <v>4205</v>
      </c>
      <c r="B914" s="2" t="s">
        <v>4206</v>
      </c>
      <c r="C914" s="2" t="s">
        <v>17</v>
      </c>
      <c r="D914" s="2" t="s">
        <v>4207</v>
      </c>
      <c r="E914" s="2" t="s">
        <v>42</v>
      </c>
      <c r="F914" s="2" t="s">
        <v>42</v>
      </c>
      <c r="G914" s="8">
        <v>11600</v>
      </c>
      <c r="H914" s="2" t="s">
        <v>21</v>
      </c>
      <c r="I914" s="2" t="s">
        <v>71</v>
      </c>
      <c r="J914" s="2" t="s">
        <v>23</v>
      </c>
      <c r="K914" s="2" t="s">
        <v>136</v>
      </c>
      <c r="L914" s="2" t="s">
        <v>4208</v>
      </c>
      <c r="M914" s="1">
        <v>42208</v>
      </c>
      <c r="N914" s="1">
        <v>44760</v>
      </c>
      <c r="O914" s="2" t="s">
        <v>25</v>
      </c>
    </row>
    <row r="915" spans="1:15" x14ac:dyDescent="0.3">
      <c r="A915" s="2" t="s">
        <v>6146</v>
      </c>
      <c r="B915" s="2" t="s">
        <v>6147</v>
      </c>
      <c r="C915" s="2" t="s">
        <v>17</v>
      </c>
      <c r="D915" s="2" t="s">
        <v>6148</v>
      </c>
      <c r="E915" s="2" t="s">
        <v>6149</v>
      </c>
      <c r="F915" s="2" t="s">
        <v>6150</v>
      </c>
      <c r="G915" s="8">
        <v>11604</v>
      </c>
      <c r="H915" s="2" t="s">
        <v>21</v>
      </c>
      <c r="I915" s="2" t="s">
        <v>51</v>
      </c>
      <c r="J915" s="2" t="s">
        <v>23</v>
      </c>
      <c r="K915" s="2" t="s">
        <v>45</v>
      </c>
      <c r="L915" s="2" t="s">
        <v>6150</v>
      </c>
      <c r="M915" s="1">
        <v>42208</v>
      </c>
      <c r="N915" s="1">
        <v>44713</v>
      </c>
      <c r="O915" s="2" t="s">
        <v>25</v>
      </c>
    </row>
    <row r="916" spans="1:15" x14ac:dyDescent="0.3">
      <c r="A916" s="2" t="s">
        <v>1251</v>
      </c>
      <c r="B916" s="2" t="s">
        <v>1252</v>
      </c>
      <c r="C916" s="2" t="s">
        <v>17</v>
      </c>
      <c r="D916" s="2" t="s">
        <v>1253</v>
      </c>
      <c r="E916" s="2" t="s">
        <v>1254</v>
      </c>
      <c r="F916" s="2" t="s">
        <v>1255</v>
      </c>
      <c r="G916" s="8">
        <v>11605</v>
      </c>
      <c r="H916" s="2" t="s">
        <v>21</v>
      </c>
      <c r="I916" s="2" t="s">
        <v>37</v>
      </c>
      <c r="J916" s="2" t="s">
        <v>23</v>
      </c>
      <c r="K916" s="2" t="s">
        <v>45</v>
      </c>
      <c r="L916" s="2" t="s">
        <v>1255</v>
      </c>
      <c r="M916" s="1">
        <v>42208</v>
      </c>
      <c r="N916" s="1">
        <v>44599</v>
      </c>
      <c r="O916" s="2" t="s">
        <v>25</v>
      </c>
    </row>
    <row r="917" spans="1:15" x14ac:dyDescent="0.3">
      <c r="A917" s="2" t="s">
        <v>4209</v>
      </c>
      <c r="B917" s="2" t="s">
        <v>4210</v>
      </c>
      <c r="C917" s="2" t="s">
        <v>17</v>
      </c>
      <c r="D917" s="2" t="s">
        <v>4211</v>
      </c>
      <c r="E917" s="2" t="s">
        <v>4212</v>
      </c>
      <c r="F917" s="2" t="s">
        <v>4213</v>
      </c>
      <c r="G917" s="8">
        <v>11606</v>
      </c>
      <c r="H917" s="2" t="s">
        <v>21</v>
      </c>
      <c r="I917" s="2" t="s">
        <v>71</v>
      </c>
      <c r="J917" s="2" t="s">
        <v>23</v>
      </c>
      <c r="K917" s="2" t="s">
        <v>45</v>
      </c>
      <c r="L917" s="2" t="s">
        <v>4213</v>
      </c>
      <c r="M917" s="1">
        <v>42208</v>
      </c>
      <c r="N917" s="1">
        <v>44572</v>
      </c>
      <c r="O917" s="2" t="s">
        <v>25</v>
      </c>
    </row>
    <row r="918" spans="1:15" x14ac:dyDescent="0.3">
      <c r="A918" s="2" t="s">
        <v>4214</v>
      </c>
      <c r="B918" s="2" t="s">
        <v>4215</v>
      </c>
      <c r="C918" s="2" t="s">
        <v>17</v>
      </c>
      <c r="D918" s="2" t="s">
        <v>4216</v>
      </c>
      <c r="E918" s="2" t="s">
        <v>4217</v>
      </c>
      <c r="F918" s="2" t="s">
        <v>4218</v>
      </c>
      <c r="G918" s="8">
        <v>11612</v>
      </c>
      <c r="H918" s="2" t="s">
        <v>118</v>
      </c>
      <c r="I918" s="2" t="s">
        <v>1261</v>
      </c>
      <c r="J918" s="2" t="s">
        <v>23</v>
      </c>
      <c r="K918" s="2" t="s">
        <v>291</v>
      </c>
      <c r="L918" s="2" t="s">
        <v>4218</v>
      </c>
      <c r="M918" s="1">
        <v>42208</v>
      </c>
      <c r="N918" s="1">
        <v>44715</v>
      </c>
      <c r="O918" s="2" t="s">
        <v>25</v>
      </c>
    </row>
    <row r="919" spans="1:15" x14ac:dyDescent="0.3">
      <c r="A919" s="2" t="s">
        <v>1256</v>
      </c>
      <c r="B919" s="2" t="s">
        <v>1257</v>
      </c>
      <c r="C919" s="2" t="s">
        <v>17</v>
      </c>
      <c r="D919" s="2" t="s">
        <v>1258</v>
      </c>
      <c r="E919" s="2" t="s">
        <v>1259</v>
      </c>
      <c r="F919" s="2" t="s">
        <v>1260</v>
      </c>
      <c r="G919" s="8">
        <v>11618</v>
      </c>
      <c r="H919" s="2" t="s">
        <v>118</v>
      </c>
      <c r="I919" s="2" t="s">
        <v>1261</v>
      </c>
      <c r="J919" s="2" t="s">
        <v>1262</v>
      </c>
      <c r="K919" s="2" t="s">
        <v>210</v>
      </c>
      <c r="L919" s="2" t="s">
        <v>1260</v>
      </c>
      <c r="M919" s="1">
        <v>42208</v>
      </c>
      <c r="N919" s="1">
        <v>44937</v>
      </c>
      <c r="O919" s="2" t="s">
        <v>25</v>
      </c>
    </row>
    <row r="920" spans="1:15" x14ac:dyDescent="0.3">
      <c r="A920" s="2" t="s">
        <v>6359</v>
      </c>
      <c r="B920" s="2" t="s">
        <v>6360</v>
      </c>
      <c r="C920" s="2" t="s">
        <v>17</v>
      </c>
      <c r="D920" s="2" t="s">
        <v>6361</v>
      </c>
      <c r="E920" s="2" t="s">
        <v>6362</v>
      </c>
      <c r="F920" s="2" t="s">
        <v>6363</v>
      </c>
      <c r="G920" s="8">
        <v>11623</v>
      </c>
      <c r="H920" s="2" t="s">
        <v>118</v>
      </c>
      <c r="I920" s="2" t="s">
        <v>1261</v>
      </c>
      <c r="J920" s="2" t="s">
        <v>1736</v>
      </c>
      <c r="K920" s="2" t="s">
        <v>24</v>
      </c>
      <c r="L920" s="2" t="s">
        <v>6363</v>
      </c>
      <c r="M920" s="1">
        <v>42208</v>
      </c>
      <c r="N920" s="1">
        <v>44712</v>
      </c>
      <c r="O920" s="2" t="s">
        <v>25</v>
      </c>
    </row>
    <row r="921" spans="1:15" x14ac:dyDescent="0.3">
      <c r="A921" s="2" t="s">
        <v>1263</v>
      </c>
      <c r="B921" s="2" t="s">
        <v>1264</v>
      </c>
      <c r="C921" s="2" t="s">
        <v>17</v>
      </c>
      <c r="D921" s="2" t="s">
        <v>1265</v>
      </c>
      <c r="E921" s="2" t="s">
        <v>1266</v>
      </c>
      <c r="F921" s="2" t="s">
        <v>1267</v>
      </c>
      <c r="G921" s="8">
        <v>11625</v>
      </c>
      <c r="H921" s="2" t="s">
        <v>21</v>
      </c>
      <c r="I921" s="2" t="s">
        <v>31</v>
      </c>
      <c r="J921" s="2" t="s">
        <v>23</v>
      </c>
      <c r="K921" s="2" t="s">
        <v>136</v>
      </c>
      <c r="L921" s="2" t="s">
        <v>1267</v>
      </c>
      <c r="M921" s="1">
        <v>42208</v>
      </c>
      <c r="N921" s="1">
        <v>44585</v>
      </c>
      <c r="O921" s="2" t="s">
        <v>25</v>
      </c>
    </row>
    <row r="922" spans="1:15" x14ac:dyDescent="0.3">
      <c r="A922" s="2" t="s">
        <v>6561</v>
      </c>
      <c r="B922" s="2" t="s">
        <v>6562</v>
      </c>
      <c r="C922" s="2" t="s">
        <v>17</v>
      </c>
      <c r="D922" s="2" t="s">
        <v>6563</v>
      </c>
      <c r="E922" s="2" t="s">
        <v>6564</v>
      </c>
      <c r="F922" s="2" t="s">
        <v>6565</v>
      </c>
      <c r="G922" s="8">
        <v>11626</v>
      </c>
      <c r="H922" s="2" t="s">
        <v>21</v>
      </c>
      <c r="I922" s="2" t="s">
        <v>37</v>
      </c>
      <c r="J922" s="2" t="s">
        <v>23</v>
      </c>
      <c r="K922" s="2" t="s">
        <v>38</v>
      </c>
      <c r="L922" s="2" t="s">
        <v>6565</v>
      </c>
      <c r="M922" s="1">
        <v>42208</v>
      </c>
      <c r="N922" s="1">
        <v>44672</v>
      </c>
      <c r="O922" s="2" t="s">
        <v>25</v>
      </c>
    </row>
    <row r="923" spans="1:15" x14ac:dyDescent="0.3">
      <c r="A923" s="2" t="s">
        <v>6566</v>
      </c>
      <c r="B923" s="2" t="s">
        <v>6567</v>
      </c>
      <c r="C923" s="2" t="s">
        <v>17</v>
      </c>
      <c r="D923" s="2" t="s">
        <v>6568</v>
      </c>
      <c r="E923" s="2" t="s">
        <v>6569</v>
      </c>
      <c r="F923" s="2" t="s">
        <v>6570</v>
      </c>
      <c r="G923" s="8">
        <v>11627</v>
      </c>
      <c r="H923" s="2" t="s">
        <v>21</v>
      </c>
      <c r="I923" s="2" t="s">
        <v>37</v>
      </c>
      <c r="J923" s="2" t="s">
        <v>23</v>
      </c>
      <c r="K923" s="2" t="s">
        <v>38</v>
      </c>
      <c r="L923" s="2" t="s">
        <v>6570</v>
      </c>
      <c r="M923" s="1">
        <v>42208</v>
      </c>
      <c r="N923" s="1">
        <v>44715</v>
      </c>
      <c r="O923" s="2" t="s">
        <v>25</v>
      </c>
    </row>
    <row r="924" spans="1:15" x14ac:dyDescent="0.3">
      <c r="A924" s="2" t="s">
        <v>4219</v>
      </c>
      <c r="B924" s="2" t="s">
        <v>4220</v>
      </c>
      <c r="C924" s="2" t="s">
        <v>17</v>
      </c>
      <c r="D924" s="2" t="s">
        <v>4221</v>
      </c>
      <c r="E924" s="2" t="s">
        <v>4222</v>
      </c>
      <c r="F924" s="2" t="s">
        <v>4223</v>
      </c>
      <c r="G924" s="8">
        <v>11628</v>
      </c>
      <c r="H924" s="2" t="s">
        <v>21</v>
      </c>
      <c r="I924" s="2" t="s">
        <v>22</v>
      </c>
      <c r="J924" s="2" t="s">
        <v>23</v>
      </c>
      <c r="K924" s="2" t="s">
        <v>78</v>
      </c>
      <c r="L924" s="2" t="s">
        <v>4223</v>
      </c>
      <c r="M924" s="1">
        <v>42208</v>
      </c>
      <c r="N924" s="1">
        <v>44714</v>
      </c>
      <c r="O924" s="2" t="s">
        <v>25</v>
      </c>
    </row>
    <row r="925" spans="1:15" x14ac:dyDescent="0.3">
      <c r="A925" s="2" t="s">
        <v>4224</v>
      </c>
      <c r="B925" s="2" t="s">
        <v>4225</v>
      </c>
      <c r="C925" s="2" t="s">
        <v>17</v>
      </c>
      <c r="D925" s="2" t="s">
        <v>4226</v>
      </c>
      <c r="E925" s="2" t="s">
        <v>4227</v>
      </c>
      <c r="F925" s="2" t="s">
        <v>4228</v>
      </c>
      <c r="G925" s="8">
        <v>11629</v>
      </c>
      <c r="H925" s="2" t="s">
        <v>21</v>
      </c>
      <c r="I925" s="2" t="s">
        <v>4135</v>
      </c>
      <c r="J925" s="2" t="s">
        <v>4136</v>
      </c>
      <c r="K925" s="2" t="s">
        <v>136</v>
      </c>
      <c r="L925" s="2" t="s">
        <v>4228</v>
      </c>
      <c r="M925" s="1">
        <v>42208</v>
      </c>
      <c r="N925" s="1">
        <v>44599</v>
      </c>
      <c r="O925" s="2" t="s">
        <v>25</v>
      </c>
    </row>
    <row r="926" spans="1:15" x14ac:dyDescent="0.3">
      <c r="A926" s="2" t="s">
        <v>4229</v>
      </c>
      <c r="B926" s="2" t="s">
        <v>4230</v>
      </c>
      <c r="C926" s="2" t="s">
        <v>17</v>
      </c>
      <c r="D926" s="2" t="s">
        <v>4231</v>
      </c>
      <c r="E926" s="2" t="s">
        <v>4232</v>
      </c>
      <c r="F926" s="2" t="s">
        <v>4233</v>
      </c>
      <c r="G926" s="8">
        <v>11630</v>
      </c>
      <c r="H926" s="2" t="s">
        <v>21</v>
      </c>
      <c r="I926" s="2" t="s">
        <v>22</v>
      </c>
      <c r="J926" s="2" t="s">
        <v>23</v>
      </c>
      <c r="K926" s="2" t="s">
        <v>60</v>
      </c>
      <c r="L926" s="2" t="s">
        <v>4233</v>
      </c>
      <c r="M926" s="1">
        <v>42208</v>
      </c>
      <c r="N926" s="1">
        <v>44690</v>
      </c>
      <c r="O926" s="2" t="s">
        <v>25</v>
      </c>
    </row>
    <row r="927" spans="1:15" x14ac:dyDescent="0.3">
      <c r="A927" s="2" t="s">
        <v>4234</v>
      </c>
      <c r="B927" s="2" t="s">
        <v>4235</v>
      </c>
      <c r="C927" s="2" t="s">
        <v>17</v>
      </c>
      <c r="D927" s="2" t="s">
        <v>4236</v>
      </c>
      <c r="E927" s="2" t="s">
        <v>4237</v>
      </c>
      <c r="F927" s="2" t="s">
        <v>4238</v>
      </c>
      <c r="G927" s="8">
        <v>11631</v>
      </c>
      <c r="H927" s="2" t="s">
        <v>21</v>
      </c>
      <c r="I927" s="2" t="s">
        <v>4135</v>
      </c>
      <c r="J927" s="2" t="s">
        <v>4136</v>
      </c>
      <c r="K927" s="2" t="s">
        <v>136</v>
      </c>
      <c r="L927" s="2" t="s">
        <v>4238</v>
      </c>
      <c r="M927" s="1">
        <v>42208</v>
      </c>
      <c r="N927" s="1">
        <v>44715</v>
      </c>
      <c r="O927" s="2" t="s">
        <v>25</v>
      </c>
    </row>
    <row r="928" spans="1:15" x14ac:dyDescent="0.3">
      <c r="A928" s="2" t="s">
        <v>6721</v>
      </c>
      <c r="B928" s="2" t="s">
        <v>6722</v>
      </c>
      <c r="C928" s="2" t="s">
        <v>17</v>
      </c>
      <c r="D928" s="2" t="s">
        <v>6723</v>
      </c>
      <c r="E928" s="2" t="s">
        <v>6724</v>
      </c>
      <c r="F928" s="2" t="s">
        <v>6725</v>
      </c>
      <c r="G928" s="8">
        <v>11633</v>
      </c>
      <c r="H928" s="2" t="s">
        <v>21</v>
      </c>
      <c r="I928" s="2" t="s">
        <v>22</v>
      </c>
      <c r="J928" s="2" t="s">
        <v>6726</v>
      </c>
      <c r="K928" s="2" t="s">
        <v>24</v>
      </c>
      <c r="L928" s="2" t="s">
        <v>6725</v>
      </c>
      <c r="M928" s="1">
        <v>42208</v>
      </c>
      <c r="N928" s="1">
        <v>44888</v>
      </c>
      <c r="O928" s="2" t="s">
        <v>25</v>
      </c>
    </row>
    <row r="929" spans="1:15" x14ac:dyDescent="0.3">
      <c r="A929" s="2" t="s">
        <v>4239</v>
      </c>
      <c r="B929" s="2" t="s">
        <v>4240</v>
      </c>
      <c r="C929" s="2" t="s">
        <v>17</v>
      </c>
      <c r="D929" s="2" t="s">
        <v>4241</v>
      </c>
      <c r="E929" s="2" t="s">
        <v>4242</v>
      </c>
      <c r="F929" s="2" t="s">
        <v>4243</v>
      </c>
      <c r="G929" s="8">
        <v>11634</v>
      </c>
      <c r="H929" s="2" t="s">
        <v>21</v>
      </c>
      <c r="I929" s="2" t="s">
        <v>22</v>
      </c>
      <c r="J929" s="2" t="s">
        <v>23</v>
      </c>
      <c r="K929" s="2" t="s">
        <v>72</v>
      </c>
      <c r="L929" s="2" t="s">
        <v>4243</v>
      </c>
      <c r="M929" s="1">
        <v>42208</v>
      </c>
      <c r="N929" s="1">
        <v>44672</v>
      </c>
      <c r="O929" s="2" t="s">
        <v>25</v>
      </c>
    </row>
    <row r="930" spans="1:15" x14ac:dyDescent="0.3">
      <c r="A930" s="2" t="s">
        <v>6386</v>
      </c>
      <c r="B930" s="2" t="s">
        <v>6387</v>
      </c>
      <c r="C930" s="2" t="s">
        <v>17</v>
      </c>
      <c r="D930" s="2" t="s">
        <v>6388</v>
      </c>
      <c r="E930" s="2" t="s">
        <v>6389</v>
      </c>
      <c r="F930" s="2" t="s">
        <v>6390</v>
      </c>
      <c r="G930" s="8">
        <v>11655</v>
      </c>
      <c r="H930" s="2" t="s">
        <v>21</v>
      </c>
      <c r="I930" s="2" t="s">
        <v>51</v>
      </c>
      <c r="J930" s="2" t="s">
        <v>23</v>
      </c>
      <c r="K930" s="2" t="s">
        <v>45</v>
      </c>
      <c r="L930" s="2" t="s">
        <v>6390</v>
      </c>
      <c r="M930" s="1">
        <v>42208</v>
      </c>
      <c r="N930" s="1">
        <v>44715</v>
      </c>
      <c r="O930" s="2" t="s">
        <v>25</v>
      </c>
    </row>
    <row r="931" spans="1:15" x14ac:dyDescent="0.3">
      <c r="A931" s="2" t="s">
        <v>4244</v>
      </c>
      <c r="B931" s="2" t="s">
        <v>2001</v>
      </c>
      <c r="C931" s="2" t="s">
        <v>17</v>
      </c>
      <c r="D931" s="2" t="s">
        <v>4245</v>
      </c>
      <c r="E931" s="2" t="s">
        <v>42</v>
      </c>
      <c r="F931" s="2" t="s">
        <v>4246</v>
      </c>
      <c r="G931" s="8">
        <v>11657</v>
      </c>
      <c r="H931" s="2" t="s">
        <v>21</v>
      </c>
      <c r="I931" s="2" t="s">
        <v>83</v>
      </c>
      <c r="J931" s="2" t="s">
        <v>23</v>
      </c>
      <c r="K931" s="2" t="s">
        <v>45</v>
      </c>
      <c r="L931" s="2" t="s">
        <v>4246</v>
      </c>
      <c r="M931" s="1">
        <v>42208</v>
      </c>
      <c r="N931" s="1">
        <v>44599</v>
      </c>
      <c r="O931" s="2" t="s">
        <v>25</v>
      </c>
    </row>
    <row r="932" spans="1:15" x14ac:dyDescent="0.3">
      <c r="A932" s="2" t="s">
        <v>6571</v>
      </c>
      <c r="B932" s="2" t="s">
        <v>6572</v>
      </c>
      <c r="C932" s="2" t="s">
        <v>17</v>
      </c>
      <c r="D932" s="2" t="s">
        <v>6573</v>
      </c>
      <c r="E932" s="2" t="s">
        <v>6574</v>
      </c>
      <c r="F932" s="2" t="s">
        <v>6575</v>
      </c>
      <c r="G932" s="8">
        <v>11661</v>
      </c>
      <c r="H932" s="2" t="s">
        <v>21</v>
      </c>
      <c r="I932" s="2" t="s">
        <v>37</v>
      </c>
      <c r="J932" s="2" t="s">
        <v>23</v>
      </c>
      <c r="K932" s="2" t="s">
        <v>371</v>
      </c>
      <c r="L932" s="2" t="s">
        <v>6575</v>
      </c>
      <c r="M932" s="1">
        <v>42208</v>
      </c>
      <c r="N932" s="1">
        <v>44715</v>
      </c>
      <c r="O932" s="2" t="s">
        <v>25</v>
      </c>
    </row>
    <row r="933" spans="1:15" x14ac:dyDescent="0.3">
      <c r="A933" s="2" t="s">
        <v>6576</v>
      </c>
      <c r="B933" s="2" t="s">
        <v>6572</v>
      </c>
      <c r="C933" s="2" t="s">
        <v>17</v>
      </c>
      <c r="D933" s="2" t="s">
        <v>6577</v>
      </c>
      <c r="E933" s="2" t="s">
        <v>6578</v>
      </c>
      <c r="F933" s="2" t="s">
        <v>6579</v>
      </c>
      <c r="G933" s="8">
        <v>11663</v>
      </c>
      <c r="H933" s="2" t="s">
        <v>21</v>
      </c>
      <c r="I933" s="2" t="s">
        <v>37</v>
      </c>
      <c r="J933" s="2" t="s">
        <v>23</v>
      </c>
      <c r="K933" s="2" t="s">
        <v>371</v>
      </c>
      <c r="L933" s="2" t="s">
        <v>6579</v>
      </c>
      <c r="M933" s="1">
        <v>42208</v>
      </c>
      <c r="N933" s="1">
        <v>44715</v>
      </c>
      <c r="O933" s="2" t="s">
        <v>25</v>
      </c>
    </row>
    <row r="934" spans="1:15" x14ac:dyDescent="0.3">
      <c r="A934" s="2" t="s">
        <v>6580</v>
      </c>
      <c r="B934" s="2" t="s">
        <v>6581</v>
      </c>
      <c r="C934" s="2" t="s">
        <v>17</v>
      </c>
      <c r="D934" s="2" t="s">
        <v>6582</v>
      </c>
      <c r="E934" s="2" t="s">
        <v>6583</v>
      </c>
      <c r="F934" s="2" t="s">
        <v>6584</v>
      </c>
      <c r="G934" s="8">
        <v>11664</v>
      </c>
      <c r="H934" s="2" t="s">
        <v>21</v>
      </c>
      <c r="I934" s="2" t="s">
        <v>37</v>
      </c>
      <c r="J934" s="2" t="s">
        <v>23</v>
      </c>
      <c r="K934" s="2" t="s">
        <v>371</v>
      </c>
      <c r="L934" s="2" t="s">
        <v>6584</v>
      </c>
      <c r="M934" s="1">
        <v>42208</v>
      </c>
      <c r="N934" s="1">
        <v>44599</v>
      </c>
      <c r="O934" s="2" t="s">
        <v>25</v>
      </c>
    </row>
    <row r="935" spans="1:15" x14ac:dyDescent="0.3">
      <c r="A935" s="2" t="s">
        <v>6585</v>
      </c>
      <c r="B935" s="2" t="s">
        <v>6586</v>
      </c>
      <c r="C935" s="2" t="s">
        <v>17</v>
      </c>
      <c r="D935" s="2" t="s">
        <v>6587</v>
      </c>
      <c r="E935" s="2" t="s">
        <v>6588</v>
      </c>
      <c r="F935" s="2" t="s">
        <v>6589</v>
      </c>
      <c r="G935" s="8">
        <v>11665</v>
      </c>
      <c r="H935" s="2" t="s">
        <v>21</v>
      </c>
      <c r="I935" s="2" t="s">
        <v>37</v>
      </c>
      <c r="J935" s="2" t="s">
        <v>23</v>
      </c>
      <c r="K935" s="2" t="s">
        <v>371</v>
      </c>
      <c r="L935" s="2" t="s">
        <v>6589</v>
      </c>
      <c r="M935" s="1">
        <v>42208</v>
      </c>
      <c r="N935" s="1">
        <v>44714</v>
      </c>
      <c r="O935" s="2" t="s">
        <v>25</v>
      </c>
    </row>
    <row r="936" spans="1:15" x14ac:dyDescent="0.3">
      <c r="A936" s="2" t="s">
        <v>6590</v>
      </c>
      <c r="B936" s="2" t="s">
        <v>6591</v>
      </c>
      <c r="C936" s="2" t="s">
        <v>17</v>
      </c>
      <c r="D936" s="2" t="s">
        <v>6592</v>
      </c>
      <c r="E936" s="2" t="s">
        <v>6593</v>
      </c>
      <c r="F936" s="2" t="s">
        <v>6594</v>
      </c>
      <c r="G936" s="8">
        <v>11666</v>
      </c>
      <c r="H936" s="2" t="s">
        <v>21</v>
      </c>
      <c r="I936" s="2" t="s">
        <v>37</v>
      </c>
      <c r="J936" s="2" t="s">
        <v>23</v>
      </c>
      <c r="K936" s="2" t="s">
        <v>371</v>
      </c>
      <c r="L936" s="2" t="s">
        <v>6594</v>
      </c>
      <c r="M936" s="1">
        <v>42208</v>
      </c>
      <c r="N936" s="1">
        <v>44585</v>
      </c>
      <c r="O936" s="2" t="s">
        <v>25</v>
      </c>
    </row>
    <row r="937" spans="1:15" x14ac:dyDescent="0.3">
      <c r="A937" s="2" t="s">
        <v>6595</v>
      </c>
      <c r="B937" s="2" t="s">
        <v>6596</v>
      </c>
      <c r="C937" s="2" t="s">
        <v>17</v>
      </c>
      <c r="D937" s="2" t="s">
        <v>6597</v>
      </c>
      <c r="E937" s="2" t="s">
        <v>6598</v>
      </c>
      <c r="F937" s="2" t="s">
        <v>6599</v>
      </c>
      <c r="G937" s="8">
        <v>11668</v>
      </c>
      <c r="H937" s="2" t="s">
        <v>21</v>
      </c>
      <c r="I937" s="2" t="s">
        <v>37</v>
      </c>
      <c r="J937" s="2" t="s">
        <v>23</v>
      </c>
      <c r="K937" s="2" t="s">
        <v>371</v>
      </c>
      <c r="L937" s="2" t="s">
        <v>6599</v>
      </c>
      <c r="M937" s="1">
        <v>42208</v>
      </c>
      <c r="N937" s="1">
        <v>44712</v>
      </c>
      <c r="O937" s="2" t="s">
        <v>25</v>
      </c>
    </row>
    <row r="938" spans="1:15" x14ac:dyDescent="0.3">
      <c r="A938" s="2" t="s">
        <v>4247</v>
      </c>
      <c r="B938" s="2" t="s">
        <v>4248</v>
      </c>
      <c r="C938" s="2" t="s">
        <v>17</v>
      </c>
      <c r="D938" s="2" t="s">
        <v>4249</v>
      </c>
      <c r="E938" s="2" t="s">
        <v>4250</v>
      </c>
      <c r="F938" s="2" t="s">
        <v>4251</v>
      </c>
      <c r="G938" s="8">
        <v>11669</v>
      </c>
      <c r="H938" s="2" t="s">
        <v>21</v>
      </c>
      <c r="I938" s="2" t="s">
        <v>37</v>
      </c>
      <c r="J938" s="2" t="s">
        <v>23</v>
      </c>
      <c r="K938" s="2" t="s">
        <v>60</v>
      </c>
      <c r="L938" s="2" t="s">
        <v>4251</v>
      </c>
      <c r="M938" s="1">
        <v>42208</v>
      </c>
      <c r="N938" s="1">
        <v>44715</v>
      </c>
      <c r="O938" s="2" t="s">
        <v>25</v>
      </c>
    </row>
    <row r="939" spans="1:15" x14ac:dyDescent="0.3">
      <c r="A939" s="2" t="s">
        <v>1268</v>
      </c>
      <c r="B939" s="2" t="s">
        <v>1269</v>
      </c>
      <c r="C939" s="2" t="s">
        <v>17</v>
      </c>
      <c r="D939" s="2" t="s">
        <v>1270</v>
      </c>
      <c r="E939" s="2" t="s">
        <v>1271</v>
      </c>
      <c r="F939" s="2" t="s">
        <v>1272</v>
      </c>
      <c r="G939" s="8">
        <v>11673</v>
      </c>
      <c r="H939" s="2" t="s">
        <v>21</v>
      </c>
      <c r="I939" s="2" t="s">
        <v>51</v>
      </c>
      <c r="J939" s="2" t="s">
        <v>23</v>
      </c>
      <c r="K939" s="2" t="s">
        <v>45</v>
      </c>
      <c r="L939" s="2" t="s">
        <v>1272</v>
      </c>
      <c r="M939" s="1">
        <v>42208</v>
      </c>
      <c r="N939" s="1">
        <v>44663</v>
      </c>
      <c r="O939" s="2" t="s">
        <v>25</v>
      </c>
    </row>
    <row r="940" spans="1:15" x14ac:dyDescent="0.3">
      <c r="A940" s="2" t="s">
        <v>4252</v>
      </c>
      <c r="B940" s="2" t="s">
        <v>4253</v>
      </c>
      <c r="C940" s="2" t="s">
        <v>17</v>
      </c>
      <c r="D940" s="2" t="s">
        <v>4254</v>
      </c>
      <c r="E940" s="2" t="s">
        <v>4255</v>
      </c>
      <c r="F940" s="2" t="s">
        <v>4256</v>
      </c>
      <c r="G940" s="8">
        <v>11676</v>
      </c>
      <c r="H940" s="2" t="s">
        <v>21</v>
      </c>
      <c r="I940" s="2" t="s">
        <v>51</v>
      </c>
      <c r="J940" s="2" t="s">
        <v>4257</v>
      </c>
      <c r="K940" s="2" t="s">
        <v>38</v>
      </c>
      <c r="L940" s="2" t="s">
        <v>4256</v>
      </c>
      <c r="M940" s="1">
        <v>42208</v>
      </c>
      <c r="N940" s="1">
        <v>44714</v>
      </c>
      <c r="O940" s="2" t="s">
        <v>25</v>
      </c>
    </row>
    <row r="941" spans="1:15" x14ac:dyDescent="0.3">
      <c r="A941" s="2" t="s">
        <v>1273</v>
      </c>
      <c r="B941" s="2" t="s">
        <v>1274</v>
      </c>
      <c r="C941" s="2" t="s">
        <v>17</v>
      </c>
      <c r="D941" s="2" t="s">
        <v>1275</v>
      </c>
      <c r="E941" s="2" t="s">
        <v>1276</v>
      </c>
      <c r="F941" s="2" t="s">
        <v>1277</v>
      </c>
      <c r="G941" s="8">
        <v>11682</v>
      </c>
      <c r="H941" s="2" t="s">
        <v>21</v>
      </c>
      <c r="I941" s="2" t="s">
        <v>37</v>
      </c>
      <c r="J941" s="2" t="s">
        <v>23</v>
      </c>
      <c r="K941" s="2" t="s">
        <v>38</v>
      </c>
      <c r="L941" s="2" t="s">
        <v>1277</v>
      </c>
      <c r="M941" s="1">
        <v>42208</v>
      </c>
      <c r="N941" s="1">
        <v>44715</v>
      </c>
      <c r="O941" s="2" t="s">
        <v>25</v>
      </c>
    </row>
    <row r="942" spans="1:15" x14ac:dyDescent="0.3">
      <c r="A942" s="2" t="s">
        <v>6441</v>
      </c>
      <c r="B942" s="2" t="s">
        <v>6442</v>
      </c>
      <c r="C942" s="2" t="s">
        <v>17</v>
      </c>
      <c r="D942" s="2" t="s">
        <v>6443</v>
      </c>
      <c r="E942" s="2" t="s">
        <v>6444</v>
      </c>
      <c r="F942" s="2" t="s">
        <v>6445</v>
      </c>
      <c r="G942" s="8">
        <v>11684</v>
      </c>
      <c r="H942" s="2" t="s">
        <v>21</v>
      </c>
      <c r="I942" s="2" t="s">
        <v>1200</v>
      </c>
      <c r="J942" s="2" t="s">
        <v>1201</v>
      </c>
      <c r="K942" s="2" t="s">
        <v>45</v>
      </c>
      <c r="L942" s="2" t="s">
        <v>6445</v>
      </c>
      <c r="M942" s="1">
        <v>42208</v>
      </c>
      <c r="N942" s="1">
        <v>44715</v>
      </c>
      <c r="O942" s="2" t="s">
        <v>25</v>
      </c>
    </row>
    <row r="943" spans="1:15" x14ac:dyDescent="0.3">
      <c r="A943" s="2" t="s">
        <v>6600</v>
      </c>
      <c r="B943" s="2" t="s">
        <v>6601</v>
      </c>
      <c r="C943" s="2" t="s">
        <v>17</v>
      </c>
      <c r="D943" s="2" t="s">
        <v>6602</v>
      </c>
      <c r="E943" s="2" t="s">
        <v>6603</v>
      </c>
      <c r="F943" s="2" t="s">
        <v>6604</v>
      </c>
      <c r="G943" s="8">
        <v>11692</v>
      </c>
      <c r="H943" s="2" t="s">
        <v>21</v>
      </c>
      <c r="I943" s="2" t="s">
        <v>37</v>
      </c>
      <c r="J943" s="2" t="s">
        <v>23</v>
      </c>
      <c r="K943" s="2" t="s">
        <v>38</v>
      </c>
      <c r="L943" s="2" t="s">
        <v>6604</v>
      </c>
      <c r="M943" s="1">
        <v>42208</v>
      </c>
      <c r="N943" s="1">
        <v>44929</v>
      </c>
      <c r="O943" s="2" t="s">
        <v>25</v>
      </c>
    </row>
    <row r="944" spans="1:15" x14ac:dyDescent="0.3">
      <c r="A944" s="2" t="s">
        <v>4258</v>
      </c>
      <c r="B944" s="2" t="s">
        <v>4259</v>
      </c>
      <c r="C944" s="2" t="s">
        <v>17</v>
      </c>
      <c r="D944" s="2" t="s">
        <v>4260</v>
      </c>
      <c r="E944" s="2" t="s">
        <v>4261</v>
      </c>
      <c r="F944" s="2" t="s">
        <v>42</v>
      </c>
      <c r="G944" s="8">
        <v>11694</v>
      </c>
      <c r="H944" s="2" t="s">
        <v>21</v>
      </c>
      <c r="I944" s="2" t="s">
        <v>37</v>
      </c>
      <c r="J944" s="2" t="s">
        <v>23</v>
      </c>
      <c r="K944" s="2" t="s">
        <v>371</v>
      </c>
      <c r="L944" s="2" t="s">
        <v>4262</v>
      </c>
      <c r="M944" s="1">
        <v>42208</v>
      </c>
      <c r="N944" s="1">
        <v>44715</v>
      </c>
      <c r="O944" s="2" t="s">
        <v>25</v>
      </c>
    </row>
    <row r="945" spans="1:15" x14ac:dyDescent="0.3">
      <c r="A945" s="2" t="s">
        <v>1278</v>
      </c>
      <c r="B945" s="2" t="s">
        <v>1279</v>
      </c>
      <c r="C945" s="2" t="s">
        <v>17</v>
      </c>
      <c r="D945" s="2" t="s">
        <v>1280</v>
      </c>
      <c r="E945" s="2" t="s">
        <v>1281</v>
      </c>
      <c r="F945" s="2" t="s">
        <v>1282</v>
      </c>
      <c r="G945" s="8">
        <v>11695</v>
      </c>
      <c r="H945" s="2" t="s">
        <v>21</v>
      </c>
      <c r="I945" s="2" t="s">
        <v>37</v>
      </c>
      <c r="J945" s="2" t="s">
        <v>23</v>
      </c>
      <c r="K945" s="2" t="s">
        <v>45</v>
      </c>
      <c r="L945" s="2" t="s">
        <v>1282</v>
      </c>
      <c r="M945" s="1">
        <v>42208</v>
      </c>
      <c r="N945" s="1">
        <v>44707</v>
      </c>
      <c r="O945" s="2" t="s">
        <v>25</v>
      </c>
    </row>
    <row r="946" spans="1:15" x14ac:dyDescent="0.3">
      <c r="A946" s="2" t="s">
        <v>4263</v>
      </c>
      <c r="B946" s="2" t="s">
        <v>4264</v>
      </c>
      <c r="C946" s="2" t="s">
        <v>17</v>
      </c>
      <c r="D946" s="2" t="s">
        <v>4265</v>
      </c>
      <c r="E946" s="2" t="s">
        <v>4266</v>
      </c>
      <c r="F946" s="2" t="s">
        <v>42</v>
      </c>
      <c r="G946" s="8">
        <v>11696</v>
      </c>
      <c r="H946" s="2" t="s">
        <v>21</v>
      </c>
      <c r="I946" s="2" t="s">
        <v>71</v>
      </c>
      <c r="J946" s="2" t="s">
        <v>23</v>
      </c>
      <c r="K946" s="2" t="s">
        <v>371</v>
      </c>
      <c r="L946" s="2" t="s">
        <v>4267</v>
      </c>
      <c r="M946" s="1">
        <v>42208</v>
      </c>
      <c r="N946" s="1">
        <v>44179</v>
      </c>
      <c r="O946" s="2" t="s">
        <v>25</v>
      </c>
    </row>
    <row r="947" spans="1:15" x14ac:dyDescent="0.3">
      <c r="A947" s="2" t="s">
        <v>4263</v>
      </c>
      <c r="B947" s="2" t="s">
        <v>6713</v>
      </c>
      <c r="C947" s="2" t="s">
        <v>17</v>
      </c>
      <c r="D947" s="2" t="s">
        <v>4266</v>
      </c>
      <c r="E947" s="2" t="s">
        <v>6714</v>
      </c>
      <c r="F947" s="2" t="s">
        <v>42</v>
      </c>
      <c r="G947" s="8">
        <v>11696</v>
      </c>
      <c r="H947" s="2" t="s">
        <v>21</v>
      </c>
      <c r="I947" s="2" t="s">
        <v>6715</v>
      </c>
      <c r="J947" s="2" t="s">
        <v>23</v>
      </c>
      <c r="K947" s="2" t="s">
        <v>371</v>
      </c>
      <c r="L947" s="2" t="s">
        <v>4267</v>
      </c>
      <c r="M947" s="1">
        <v>42208</v>
      </c>
      <c r="N947" s="1">
        <v>44841</v>
      </c>
      <c r="O947" s="2" t="s">
        <v>25</v>
      </c>
    </row>
    <row r="948" spans="1:15" x14ac:dyDescent="0.3">
      <c r="A948" s="2" t="s">
        <v>4268</v>
      </c>
      <c r="B948" s="2" t="s">
        <v>4269</v>
      </c>
      <c r="C948" s="2" t="s">
        <v>17</v>
      </c>
      <c r="D948" s="2" t="s">
        <v>4270</v>
      </c>
      <c r="E948" s="2" t="s">
        <v>4271</v>
      </c>
      <c r="F948" s="2" t="s">
        <v>4272</v>
      </c>
      <c r="G948" s="8">
        <v>11698</v>
      </c>
      <c r="H948" s="2" t="s">
        <v>21</v>
      </c>
      <c r="I948" s="2" t="s">
        <v>22</v>
      </c>
      <c r="J948" s="2" t="s">
        <v>23</v>
      </c>
      <c r="K948" s="2" t="s">
        <v>168</v>
      </c>
      <c r="L948" s="2" t="s">
        <v>4272</v>
      </c>
      <c r="M948" s="1">
        <v>42208</v>
      </c>
      <c r="N948" s="1">
        <v>44599</v>
      </c>
      <c r="O948" s="2" t="s">
        <v>25</v>
      </c>
    </row>
    <row r="949" spans="1:15" x14ac:dyDescent="0.3">
      <c r="A949" s="2" t="s">
        <v>4273</v>
      </c>
      <c r="B949" s="2" t="s">
        <v>4274</v>
      </c>
      <c r="C949" s="2" t="s">
        <v>17</v>
      </c>
      <c r="D949" s="2" t="s">
        <v>4275</v>
      </c>
      <c r="E949" s="2" t="s">
        <v>42</v>
      </c>
      <c r="F949" s="2" t="s">
        <v>4276</v>
      </c>
      <c r="G949" s="8">
        <v>11701</v>
      </c>
      <c r="H949" s="2" t="s">
        <v>21</v>
      </c>
      <c r="I949" s="2" t="s">
        <v>83</v>
      </c>
      <c r="J949" s="2" t="s">
        <v>23</v>
      </c>
      <c r="K949" s="2" t="s">
        <v>45</v>
      </c>
      <c r="L949" s="2" t="s">
        <v>4276</v>
      </c>
      <c r="M949" s="1">
        <v>42208</v>
      </c>
      <c r="N949" s="1">
        <v>44715</v>
      </c>
      <c r="O949" s="2" t="s">
        <v>25</v>
      </c>
    </row>
    <row r="950" spans="1:15" x14ac:dyDescent="0.3">
      <c r="A950" s="2" t="s">
        <v>6391</v>
      </c>
      <c r="B950" s="2" t="s">
        <v>6392</v>
      </c>
      <c r="C950" s="2" t="s">
        <v>17</v>
      </c>
      <c r="D950" s="2" t="s">
        <v>6393</v>
      </c>
      <c r="E950" s="2" t="s">
        <v>6394</v>
      </c>
      <c r="F950" s="2" t="s">
        <v>6395</v>
      </c>
      <c r="G950" s="8">
        <v>11704</v>
      </c>
      <c r="H950" s="2" t="s">
        <v>21</v>
      </c>
      <c r="I950" s="2" t="s">
        <v>1200</v>
      </c>
      <c r="J950" s="2" t="s">
        <v>1201</v>
      </c>
      <c r="K950" s="2" t="s">
        <v>24</v>
      </c>
      <c r="L950" s="2" t="s">
        <v>6395</v>
      </c>
      <c r="M950" s="1">
        <v>42208</v>
      </c>
      <c r="N950" s="1">
        <v>44715</v>
      </c>
      <c r="O950" s="2" t="s">
        <v>25</v>
      </c>
    </row>
    <row r="951" spans="1:15" x14ac:dyDescent="0.3">
      <c r="A951" s="2" t="s">
        <v>6151</v>
      </c>
      <c r="B951" s="2" t="s">
        <v>6152</v>
      </c>
      <c r="C951" s="2" t="s">
        <v>17</v>
      </c>
      <c r="D951" s="2" t="s">
        <v>6153</v>
      </c>
      <c r="E951" s="2" t="s">
        <v>6154</v>
      </c>
      <c r="F951" s="2" t="s">
        <v>6155</v>
      </c>
      <c r="G951" s="8">
        <v>11705</v>
      </c>
      <c r="H951" s="2" t="s">
        <v>21</v>
      </c>
      <c r="I951" s="2" t="s">
        <v>1200</v>
      </c>
      <c r="J951" s="2" t="s">
        <v>1201</v>
      </c>
      <c r="K951" s="2" t="s">
        <v>371</v>
      </c>
      <c r="L951" s="2" t="s">
        <v>6155</v>
      </c>
      <c r="M951" s="1">
        <v>42208</v>
      </c>
      <c r="N951" s="1">
        <v>44935</v>
      </c>
      <c r="O951" s="2" t="s">
        <v>25</v>
      </c>
    </row>
    <row r="952" spans="1:15" x14ac:dyDescent="0.3">
      <c r="A952" s="2" t="s">
        <v>6396</v>
      </c>
      <c r="B952" s="2" t="s">
        <v>6397</v>
      </c>
      <c r="C952" s="2" t="s">
        <v>17</v>
      </c>
      <c r="D952" s="2" t="s">
        <v>6398</v>
      </c>
      <c r="E952" s="2" t="s">
        <v>6399</v>
      </c>
      <c r="F952" s="2" t="s">
        <v>6400</v>
      </c>
      <c r="G952" s="8">
        <v>11706</v>
      </c>
      <c r="H952" s="2" t="s">
        <v>21</v>
      </c>
      <c r="I952" s="2" t="s">
        <v>1200</v>
      </c>
      <c r="J952" s="2" t="s">
        <v>1201</v>
      </c>
      <c r="K952" s="2" t="s">
        <v>371</v>
      </c>
      <c r="L952" s="2" t="s">
        <v>6400</v>
      </c>
      <c r="M952" s="1">
        <v>42208</v>
      </c>
      <c r="N952" s="1">
        <v>44715</v>
      </c>
      <c r="O952" s="2" t="s">
        <v>25</v>
      </c>
    </row>
    <row r="953" spans="1:15" x14ac:dyDescent="0.3">
      <c r="A953" s="2" t="s">
        <v>4277</v>
      </c>
      <c r="B953" s="2" t="s">
        <v>4278</v>
      </c>
      <c r="C953" s="2" t="s">
        <v>17</v>
      </c>
      <c r="D953" s="2" t="s">
        <v>4279</v>
      </c>
      <c r="E953" s="2" t="s">
        <v>4280</v>
      </c>
      <c r="F953" s="2" t="s">
        <v>4281</v>
      </c>
      <c r="G953" s="8">
        <v>11707</v>
      </c>
      <c r="H953" s="2" t="s">
        <v>21</v>
      </c>
      <c r="I953" s="2" t="s">
        <v>1200</v>
      </c>
      <c r="J953" s="2" t="s">
        <v>1201</v>
      </c>
      <c r="K953" s="2" t="s">
        <v>136</v>
      </c>
      <c r="L953" s="2" t="s">
        <v>4281</v>
      </c>
      <c r="M953" s="1">
        <v>42208</v>
      </c>
      <c r="N953" s="1">
        <v>44715</v>
      </c>
      <c r="O953" s="2" t="s">
        <v>25</v>
      </c>
    </row>
    <row r="954" spans="1:15" x14ac:dyDescent="0.3">
      <c r="A954" s="2" t="s">
        <v>6401</v>
      </c>
      <c r="B954" s="2" t="s">
        <v>6402</v>
      </c>
      <c r="C954" s="2" t="s">
        <v>17</v>
      </c>
      <c r="D954" s="2" t="s">
        <v>6403</v>
      </c>
      <c r="E954" s="2" t="s">
        <v>6404</v>
      </c>
      <c r="F954" s="2" t="s">
        <v>6405</v>
      </c>
      <c r="G954" s="8">
        <v>11708</v>
      </c>
      <c r="H954" s="2" t="s">
        <v>21</v>
      </c>
      <c r="I954" s="2" t="s">
        <v>1200</v>
      </c>
      <c r="J954" s="2" t="s">
        <v>1201</v>
      </c>
      <c r="K954" s="2" t="s">
        <v>1784</v>
      </c>
      <c r="L954" s="2" t="s">
        <v>6405</v>
      </c>
      <c r="M954" s="1">
        <v>42208</v>
      </c>
      <c r="N954" s="1">
        <v>44734</v>
      </c>
      <c r="O954" s="2" t="s">
        <v>25</v>
      </c>
    </row>
    <row r="955" spans="1:15" x14ac:dyDescent="0.3">
      <c r="A955" s="2" t="s">
        <v>6406</v>
      </c>
      <c r="B955" s="2" t="s">
        <v>6407</v>
      </c>
      <c r="C955" s="2" t="s">
        <v>17</v>
      </c>
      <c r="D955" s="2" t="s">
        <v>6408</v>
      </c>
      <c r="E955" s="2" t="s">
        <v>6409</v>
      </c>
      <c r="F955" s="2" t="s">
        <v>6410</v>
      </c>
      <c r="G955" s="8">
        <v>11709</v>
      </c>
      <c r="H955" s="2" t="s">
        <v>21</v>
      </c>
      <c r="I955" s="2" t="s">
        <v>1200</v>
      </c>
      <c r="J955" s="2" t="s">
        <v>1201</v>
      </c>
      <c r="K955" s="2" t="s">
        <v>142</v>
      </c>
      <c r="L955" s="2" t="s">
        <v>6410</v>
      </c>
      <c r="M955" s="1">
        <v>42208</v>
      </c>
      <c r="N955" s="1">
        <v>44802</v>
      </c>
      <c r="O955" s="2" t="s">
        <v>25</v>
      </c>
    </row>
    <row r="956" spans="1:15" x14ac:dyDescent="0.3">
      <c r="A956" s="2" t="s">
        <v>1283</v>
      </c>
      <c r="B956" s="2" t="s">
        <v>1284</v>
      </c>
      <c r="C956" s="2" t="s">
        <v>17</v>
      </c>
      <c r="D956" s="2" t="s">
        <v>1285</v>
      </c>
      <c r="E956" s="2" t="s">
        <v>1286</v>
      </c>
      <c r="F956" s="2" t="s">
        <v>42</v>
      </c>
      <c r="G956" s="8">
        <v>11714</v>
      </c>
      <c r="H956" s="2" t="s">
        <v>21</v>
      </c>
      <c r="I956" s="2" t="s">
        <v>1287</v>
      </c>
      <c r="J956" s="2" t="s">
        <v>1288</v>
      </c>
      <c r="K956" s="2" t="s">
        <v>24</v>
      </c>
      <c r="L956" s="2" t="s">
        <v>1289</v>
      </c>
      <c r="M956" s="1">
        <v>42208</v>
      </c>
      <c r="N956" s="1">
        <v>44715</v>
      </c>
      <c r="O956" s="2" t="s">
        <v>25</v>
      </c>
    </row>
    <row r="957" spans="1:15" x14ac:dyDescent="0.3">
      <c r="A957" s="2" t="s">
        <v>4282</v>
      </c>
      <c r="B957" s="2" t="s">
        <v>4283</v>
      </c>
      <c r="C957" s="2" t="s">
        <v>17</v>
      </c>
      <c r="D957" s="2" t="s">
        <v>4284</v>
      </c>
      <c r="E957" s="2" t="s">
        <v>4285</v>
      </c>
      <c r="F957" s="2" t="s">
        <v>4286</v>
      </c>
      <c r="G957" s="8">
        <v>11734</v>
      </c>
      <c r="H957" s="2" t="s">
        <v>21</v>
      </c>
      <c r="I957" s="2" t="s">
        <v>22</v>
      </c>
      <c r="J957" s="2" t="s">
        <v>23</v>
      </c>
      <c r="K957" s="2" t="s">
        <v>60</v>
      </c>
      <c r="L957" s="2" t="s">
        <v>4286</v>
      </c>
      <c r="M957" s="1">
        <v>42208</v>
      </c>
      <c r="N957" s="1">
        <v>44715</v>
      </c>
      <c r="O957" s="2" t="s">
        <v>25</v>
      </c>
    </row>
    <row r="958" spans="1:15" x14ac:dyDescent="0.3">
      <c r="A958" s="2" t="s">
        <v>1290</v>
      </c>
      <c r="B958" s="2" t="s">
        <v>1291</v>
      </c>
      <c r="C958" s="2" t="s">
        <v>17</v>
      </c>
      <c r="D958" s="2" t="s">
        <v>1292</v>
      </c>
      <c r="E958" s="2" t="s">
        <v>1293</v>
      </c>
      <c r="F958" s="2" t="s">
        <v>1294</v>
      </c>
      <c r="G958" s="8">
        <v>11738</v>
      </c>
      <c r="H958" s="2" t="s">
        <v>21</v>
      </c>
      <c r="I958" s="2" t="s">
        <v>22</v>
      </c>
      <c r="J958" s="2" t="s">
        <v>23</v>
      </c>
      <c r="K958" s="2" t="s">
        <v>38</v>
      </c>
      <c r="L958" s="2" t="s">
        <v>1294</v>
      </c>
      <c r="M958" s="1">
        <v>42208</v>
      </c>
      <c r="N958" s="1">
        <v>44914</v>
      </c>
      <c r="O958" s="2" t="s">
        <v>25</v>
      </c>
    </row>
    <row r="959" spans="1:15" x14ac:dyDescent="0.3">
      <c r="A959" s="2" t="s">
        <v>4287</v>
      </c>
      <c r="B959" s="2" t="s">
        <v>4288</v>
      </c>
      <c r="C959" s="2" t="s">
        <v>17</v>
      </c>
      <c r="D959" s="2" t="s">
        <v>4289</v>
      </c>
      <c r="E959" s="2" t="s">
        <v>4290</v>
      </c>
      <c r="F959" s="2" t="s">
        <v>4291</v>
      </c>
      <c r="G959" s="8">
        <v>11739</v>
      </c>
      <c r="H959" s="2" t="s">
        <v>21</v>
      </c>
      <c r="I959" s="2" t="s">
        <v>71</v>
      </c>
      <c r="J959" s="2" t="s">
        <v>23</v>
      </c>
      <c r="K959" s="2" t="s">
        <v>45</v>
      </c>
      <c r="L959" s="2" t="s">
        <v>4291</v>
      </c>
      <c r="M959" s="1">
        <v>42208</v>
      </c>
      <c r="N959" s="1">
        <v>44715</v>
      </c>
      <c r="O959" s="2" t="s">
        <v>25</v>
      </c>
    </row>
    <row r="960" spans="1:15" x14ac:dyDescent="0.3">
      <c r="A960" s="2" t="s">
        <v>4292</v>
      </c>
      <c r="B960" s="2" t="s">
        <v>4293</v>
      </c>
      <c r="C960" s="2" t="s">
        <v>17</v>
      </c>
      <c r="D960" s="2" t="s">
        <v>4294</v>
      </c>
      <c r="E960" s="2" t="s">
        <v>4295</v>
      </c>
      <c r="F960" s="2" t="s">
        <v>4296</v>
      </c>
      <c r="G960" s="8">
        <v>11740</v>
      </c>
      <c r="H960" s="2" t="s">
        <v>21</v>
      </c>
      <c r="I960" s="2" t="s">
        <v>22</v>
      </c>
      <c r="J960" s="2" t="s">
        <v>23</v>
      </c>
      <c r="K960" s="2" t="s">
        <v>142</v>
      </c>
      <c r="L960" s="2" t="s">
        <v>4296</v>
      </c>
      <c r="M960" s="1">
        <v>42208</v>
      </c>
      <c r="N960" s="1">
        <v>44715</v>
      </c>
      <c r="O960" s="2" t="s">
        <v>25</v>
      </c>
    </row>
    <row r="961" spans="1:15" x14ac:dyDescent="0.3">
      <c r="A961" s="2" t="s">
        <v>6605</v>
      </c>
      <c r="B961" s="2" t="s">
        <v>6606</v>
      </c>
      <c r="C961" s="2" t="s">
        <v>17</v>
      </c>
      <c r="D961" s="2" t="s">
        <v>6607</v>
      </c>
      <c r="E961" s="2" t="s">
        <v>6608</v>
      </c>
      <c r="F961" s="2" t="s">
        <v>6609</v>
      </c>
      <c r="G961" s="8">
        <v>11747</v>
      </c>
      <c r="H961" s="2" t="s">
        <v>21</v>
      </c>
      <c r="I961" s="2" t="s">
        <v>37</v>
      </c>
      <c r="J961" s="2" t="s">
        <v>23</v>
      </c>
      <c r="K961" s="2" t="s">
        <v>78</v>
      </c>
      <c r="L961" s="2" t="s">
        <v>6609</v>
      </c>
      <c r="M961" s="1">
        <v>42208</v>
      </c>
      <c r="N961" s="1">
        <v>44574</v>
      </c>
      <c r="O961" s="2" t="s">
        <v>25</v>
      </c>
    </row>
    <row r="962" spans="1:15" x14ac:dyDescent="0.3">
      <c r="A962" s="2" t="s">
        <v>4297</v>
      </c>
      <c r="B962" s="2" t="s">
        <v>4298</v>
      </c>
      <c r="C962" s="2" t="s">
        <v>17</v>
      </c>
      <c r="D962" s="2" t="s">
        <v>4299</v>
      </c>
      <c r="E962" s="2" t="s">
        <v>4300</v>
      </c>
      <c r="F962" s="2" t="s">
        <v>4301</v>
      </c>
      <c r="G962" s="8">
        <v>11748</v>
      </c>
      <c r="H962" s="2" t="s">
        <v>21</v>
      </c>
      <c r="I962" s="2" t="s">
        <v>51</v>
      </c>
      <c r="J962" s="2" t="s">
        <v>23</v>
      </c>
      <c r="K962" s="2" t="s">
        <v>45</v>
      </c>
      <c r="L962" s="2" t="s">
        <v>4301</v>
      </c>
      <c r="M962" s="1">
        <v>42208</v>
      </c>
      <c r="N962" s="1">
        <v>44715</v>
      </c>
      <c r="O962" s="2" t="s">
        <v>25</v>
      </c>
    </row>
    <row r="963" spans="1:15" x14ac:dyDescent="0.3">
      <c r="A963" s="2" t="s">
        <v>4302</v>
      </c>
      <c r="B963" s="2" t="s">
        <v>4303</v>
      </c>
      <c r="C963" s="2" t="s">
        <v>17</v>
      </c>
      <c r="D963" s="2" t="s">
        <v>4304</v>
      </c>
      <c r="E963" s="2" t="s">
        <v>4305</v>
      </c>
      <c r="F963" s="2" t="s">
        <v>4306</v>
      </c>
      <c r="G963" s="8">
        <v>11749</v>
      </c>
      <c r="H963" s="2" t="s">
        <v>21</v>
      </c>
      <c r="I963" s="2" t="s">
        <v>22</v>
      </c>
      <c r="J963" s="2" t="s">
        <v>23</v>
      </c>
      <c r="K963" s="2" t="s">
        <v>72</v>
      </c>
      <c r="L963" s="2" t="s">
        <v>4306</v>
      </c>
      <c r="M963" s="1">
        <v>42208</v>
      </c>
      <c r="N963" s="1">
        <v>44715</v>
      </c>
      <c r="O963" s="2" t="s">
        <v>25</v>
      </c>
    </row>
    <row r="964" spans="1:15" x14ac:dyDescent="0.3">
      <c r="A964" s="2" t="s">
        <v>4307</v>
      </c>
      <c r="B964" s="2" t="s">
        <v>4308</v>
      </c>
      <c r="C964" s="2" t="s">
        <v>17</v>
      </c>
      <c r="D964" s="2" t="s">
        <v>4309</v>
      </c>
      <c r="E964" s="2" t="s">
        <v>4310</v>
      </c>
      <c r="F964" s="2" t="s">
        <v>4311</v>
      </c>
      <c r="G964" s="8">
        <v>11750</v>
      </c>
      <c r="H964" s="2" t="s">
        <v>21</v>
      </c>
      <c r="I964" s="2" t="s">
        <v>22</v>
      </c>
      <c r="J964" s="2" t="s">
        <v>23</v>
      </c>
      <c r="K964" s="2" t="s">
        <v>78</v>
      </c>
      <c r="L964" s="2" t="s">
        <v>4311</v>
      </c>
      <c r="M964" s="1">
        <v>42208</v>
      </c>
      <c r="N964" s="1">
        <v>44715</v>
      </c>
      <c r="O964" s="2" t="s">
        <v>25</v>
      </c>
    </row>
    <row r="965" spans="1:15" x14ac:dyDescent="0.3">
      <c r="A965" s="2" t="s">
        <v>1295</v>
      </c>
      <c r="B965" s="2" t="s">
        <v>1296</v>
      </c>
      <c r="C965" s="2" t="s">
        <v>17</v>
      </c>
      <c r="D965" s="2" t="s">
        <v>1297</v>
      </c>
      <c r="E965" s="2" t="s">
        <v>1298</v>
      </c>
      <c r="F965" s="2" t="s">
        <v>1299</v>
      </c>
      <c r="G965" s="8">
        <v>11759</v>
      </c>
      <c r="H965" s="2" t="s">
        <v>21</v>
      </c>
      <c r="I965" s="2" t="s">
        <v>37</v>
      </c>
      <c r="J965" s="2" t="s">
        <v>23</v>
      </c>
      <c r="K965" s="2" t="s">
        <v>382</v>
      </c>
      <c r="L965" s="2" t="s">
        <v>1299</v>
      </c>
      <c r="M965" s="1">
        <v>42208</v>
      </c>
      <c r="N965" s="1">
        <v>44599</v>
      </c>
      <c r="O965" s="2" t="s">
        <v>25</v>
      </c>
    </row>
    <row r="966" spans="1:15" x14ac:dyDescent="0.3">
      <c r="A966" s="2" t="s">
        <v>4312</v>
      </c>
      <c r="B966" s="2" t="s">
        <v>4313</v>
      </c>
      <c r="C966" s="2" t="s">
        <v>17</v>
      </c>
      <c r="D966" s="2" t="s">
        <v>4314</v>
      </c>
      <c r="E966" s="2" t="s">
        <v>4315</v>
      </c>
      <c r="F966" s="2" t="s">
        <v>4316</v>
      </c>
      <c r="G966" s="8">
        <v>11760</v>
      </c>
      <c r="H966" s="2" t="s">
        <v>21</v>
      </c>
      <c r="I966" s="2" t="s">
        <v>83</v>
      </c>
      <c r="J966" s="2" t="s">
        <v>23</v>
      </c>
      <c r="K966" s="2" t="s">
        <v>24</v>
      </c>
      <c r="L966" s="2" t="s">
        <v>4316</v>
      </c>
      <c r="M966" s="1">
        <v>42208</v>
      </c>
      <c r="N966" s="1">
        <v>44672</v>
      </c>
      <c r="O966" s="2" t="s">
        <v>25</v>
      </c>
    </row>
    <row r="967" spans="1:15" x14ac:dyDescent="0.3">
      <c r="A967" s="2" t="s">
        <v>1300</v>
      </c>
      <c r="B967" s="2" t="s">
        <v>1301</v>
      </c>
      <c r="C967" s="2" t="s">
        <v>17</v>
      </c>
      <c r="D967" s="2" t="s">
        <v>1302</v>
      </c>
      <c r="E967" s="2" t="s">
        <v>1303</v>
      </c>
      <c r="F967" s="2" t="s">
        <v>1304</v>
      </c>
      <c r="G967" s="8">
        <v>11761</v>
      </c>
      <c r="H967" s="2" t="s">
        <v>21</v>
      </c>
      <c r="I967" s="2" t="s">
        <v>83</v>
      </c>
      <c r="J967" s="2" t="s">
        <v>23</v>
      </c>
      <c r="K967" s="2" t="s">
        <v>24</v>
      </c>
      <c r="L967" s="2" t="s">
        <v>1304</v>
      </c>
      <c r="M967" s="1">
        <v>42208</v>
      </c>
      <c r="N967" s="1">
        <v>44715</v>
      </c>
      <c r="O967" s="2" t="s">
        <v>25</v>
      </c>
    </row>
    <row r="968" spans="1:15" x14ac:dyDescent="0.3">
      <c r="A968" s="2" t="s">
        <v>4317</v>
      </c>
      <c r="B968" s="2" t="s">
        <v>4318</v>
      </c>
      <c r="C968" s="2" t="s">
        <v>17</v>
      </c>
      <c r="D968" s="2" t="s">
        <v>4319</v>
      </c>
      <c r="E968" s="2" t="s">
        <v>4320</v>
      </c>
      <c r="F968" s="2" t="s">
        <v>4321</v>
      </c>
      <c r="G968" s="8">
        <v>11764</v>
      </c>
      <c r="H968" s="2" t="s">
        <v>21</v>
      </c>
      <c r="I968" s="2" t="s">
        <v>37</v>
      </c>
      <c r="J968" s="2" t="s">
        <v>23</v>
      </c>
      <c r="K968" s="2" t="s">
        <v>45</v>
      </c>
      <c r="L968" s="2" t="s">
        <v>4321</v>
      </c>
      <c r="M968" s="1">
        <v>42208</v>
      </c>
      <c r="N968" s="1">
        <v>44893</v>
      </c>
      <c r="O968" s="2" t="s">
        <v>25</v>
      </c>
    </row>
    <row r="969" spans="1:15" x14ac:dyDescent="0.3">
      <c r="A969" s="2" t="s">
        <v>6364</v>
      </c>
      <c r="B969" s="2" t="s">
        <v>6365</v>
      </c>
      <c r="C969" s="2" t="s">
        <v>17</v>
      </c>
      <c r="D969" s="2" t="s">
        <v>6366</v>
      </c>
      <c r="E969" s="2" t="s">
        <v>6367</v>
      </c>
      <c r="F969" s="2" t="s">
        <v>6368</v>
      </c>
      <c r="G969" s="8">
        <v>11766</v>
      </c>
      <c r="H969" s="2" t="s">
        <v>21</v>
      </c>
      <c r="I969" s="2" t="s">
        <v>51</v>
      </c>
      <c r="J969" s="2" t="s">
        <v>23</v>
      </c>
      <c r="K969" s="2" t="s">
        <v>72</v>
      </c>
      <c r="L969" s="2" t="s">
        <v>6368</v>
      </c>
      <c r="M969" s="1">
        <v>42208</v>
      </c>
      <c r="N969" s="1">
        <v>44690</v>
      </c>
      <c r="O969" s="2" t="s">
        <v>25</v>
      </c>
    </row>
    <row r="970" spans="1:15" x14ac:dyDescent="0.3">
      <c r="A970" s="2" t="s">
        <v>4322</v>
      </c>
      <c r="B970" s="2" t="s">
        <v>4323</v>
      </c>
      <c r="C970" s="2" t="s">
        <v>17</v>
      </c>
      <c r="D970" s="2" t="s">
        <v>4324</v>
      </c>
      <c r="E970" s="2" t="s">
        <v>4325</v>
      </c>
      <c r="F970" s="2" t="s">
        <v>4326</v>
      </c>
      <c r="G970" s="8">
        <v>11769</v>
      </c>
      <c r="H970" s="2" t="s">
        <v>21</v>
      </c>
      <c r="I970" s="2" t="s">
        <v>4135</v>
      </c>
      <c r="J970" s="2" t="s">
        <v>4136</v>
      </c>
      <c r="K970" s="2" t="s">
        <v>136</v>
      </c>
      <c r="L970" s="2" t="s">
        <v>4326</v>
      </c>
      <c r="M970" s="1">
        <v>42208</v>
      </c>
      <c r="N970" s="1">
        <v>44629</v>
      </c>
      <c r="O970" s="2" t="s">
        <v>25</v>
      </c>
    </row>
    <row r="971" spans="1:15" x14ac:dyDescent="0.3">
      <c r="A971" s="2" t="s">
        <v>6156</v>
      </c>
      <c r="B971" s="2" t="s">
        <v>6157</v>
      </c>
      <c r="C971" s="2" t="s">
        <v>17</v>
      </c>
      <c r="D971" s="2" t="s">
        <v>6158</v>
      </c>
      <c r="E971" s="2" t="s">
        <v>6159</v>
      </c>
      <c r="F971" s="2" t="s">
        <v>6160</v>
      </c>
      <c r="G971" s="8">
        <v>11771</v>
      </c>
      <c r="H971" s="2" t="s">
        <v>21</v>
      </c>
      <c r="I971" s="2" t="s">
        <v>6161</v>
      </c>
      <c r="J971" s="2" t="s">
        <v>6162</v>
      </c>
      <c r="K971" s="2" t="s">
        <v>142</v>
      </c>
      <c r="L971" s="2" t="s">
        <v>6160</v>
      </c>
      <c r="M971" s="1">
        <v>42208</v>
      </c>
      <c r="N971" s="1">
        <v>44715</v>
      </c>
      <c r="O971" s="2" t="s">
        <v>25</v>
      </c>
    </row>
    <row r="972" spans="1:15" x14ac:dyDescent="0.3">
      <c r="A972" s="2" t="s">
        <v>6163</v>
      </c>
      <c r="B972" s="2" t="s">
        <v>6164</v>
      </c>
      <c r="C972" s="2" t="s">
        <v>17</v>
      </c>
      <c r="D972" s="2" t="s">
        <v>6165</v>
      </c>
      <c r="E972" s="2" t="s">
        <v>6166</v>
      </c>
      <c r="F972" s="2" t="s">
        <v>6167</v>
      </c>
      <c r="G972" s="8">
        <v>11783</v>
      </c>
      <c r="H972" s="2" t="s">
        <v>21</v>
      </c>
      <c r="I972" s="2" t="s">
        <v>1200</v>
      </c>
      <c r="J972" s="2" t="s">
        <v>1201</v>
      </c>
      <c r="K972" s="2" t="s">
        <v>136</v>
      </c>
      <c r="L972" s="2" t="s">
        <v>6167</v>
      </c>
      <c r="M972" s="1">
        <v>42208</v>
      </c>
      <c r="N972" s="1">
        <v>44715</v>
      </c>
      <c r="O972" s="2" t="s">
        <v>25</v>
      </c>
    </row>
    <row r="973" spans="1:15" x14ac:dyDescent="0.3">
      <c r="A973" s="2" t="s">
        <v>4327</v>
      </c>
      <c r="B973" s="2" t="s">
        <v>4328</v>
      </c>
      <c r="C973" s="2" t="s">
        <v>17</v>
      </c>
      <c r="D973" s="2" t="s">
        <v>4329</v>
      </c>
      <c r="E973" s="2" t="s">
        <v>4330</v>
      </c>
      <c r="F973" s="2" t="s">
        <v>4331</v>
      </c>
      <c r="G973" s="8">
        <v>11784</v>
      </c>
      <c r="H973" s="2" t="s">
        <v>21</v>
      </c>
      <c r="I973" s="2" t="s">
        <v>71</v>
      </c>
      <c r="J973" s="2" t="s">
        <v>1840</v>
      </c>
      <c r="K973" s="2" t="s">
        <v>72</v>
      </c>
      <c r="L973" s="2" t="s">
        <v>4331</v>
      </c>
      <c r="M973" s="1">
        <v>42208</v>
      </c>
      <c r="N973" s="1">
        <v>44594</v>
      </c>
      <c r="O973" s="2" t="s">
        <v>25</v>
      </c>
    </row>
    <row r="974" spans="1:15" x14ac:dyDescent="0.3">
      <c r="A974" s="2" t="s">
        <v>4332</v>
      </c>
      <c r="B974" s="2" t="s">
        <v>4333</v>
      </c>
      <c r="C974" s="2" t="s">
        <v>17</v>
      </c>
      <c r="D974" s="2" t="s">
        <v>4334</v>
      </c>
      <c r="E974" s="2" t="s">
        <v>4335</v>
      </c>
      <c r="F974" s="2" t="s">
        <v>4336</v>
      </c>
      <c r="G974" s="8">
        <v>11785</v>
      </c>
      <c r="H974" s="2" t="s">
        <v>21</v>
      </c>
      <c r="I974" s="2" t="s">
        <v>71</v>
      </c>
      <c r="J974" s="2" t="s">
        <v>1840</v>
      </c>
      <c r="K974" s="2" t="s">
        <v>72</v>
      </c>
      <c r="L974" s="2" t="s">
        <v>4336</v>
      </c>
      <c r="M974" s="1">
        <v>42208</v>
      </c>
      <c r="N974" s="1">
        <v>44901</v>
      </c>
      <c r="O974" s="2" t="s">
        <v>25</v>
      </c>
    </row>
    <row r="975" spans="1:15" x14ac:dyDescent="0.3">
      <c r="A975" s="2" t="s">
        <v>4337</v>
      </c>
      <c r="B975" s="2" t="s">
        <v>4338</v>
      </c>
      <c r="C975" s="2" t="s">
        <v>17</v>
      </c>
      <c r="D975" s="2" t="s">
        <v>4339</v>
      </c>
      <c r="E975" s="2" t="s">
        <v>4340</v>
      </c>
      <c r="F975" s="2" t="s">
        <v>4341</v>
      </c>
      <c r="G975" s="8">
        <v>11802</v>
      </c>
      <c r="H975" s="2" t="s">
        <v>21</v>
      </c>
      <c r="I975" s="2" t="s">
        <v>4135</v>
      </c>
      <c r="J975" s="2" t="s">
        <v>4136</v>
      </c>
      <c r="K975" s="2" t="s">
        <v>136</v>
      </c>
      <c r="L975" s="2" t="s">
        <v>4341</v>
      </c>
      <c r="M975" s="1">
        <v>42208</v>
      </c>
      <c r="N975" s="1">
        <v>44715</v>
      </c>
      <c r="O975" s="2" t="s">
        <v>25</v>
      </c>
    </row>
    <row r="976" spans="1:15" x14ac:dyDescent="0.3">
      <c r="A976" s="2" t="s">
        <v>6446</v>
      </c>
      <c r="B976" s="2" t="s">
        <v>6447</v>
      </c>
      <c r="C976" s="2" t="s">
        <v>17</v>
      </c>
      <c r="D976" s="2" t="s">
        <v>6448</v>
      </c>
      <c r="E976" s="2" t="s">
        <v>6449</v>
      </c>
      <c r="F976" s="2" t="s">
        <v>6450</v>
      </c>
      <c r="G976" s="8">
        <v>11803</v>
      </c>
      <c r="H976" s="2" t="s">
        <v>21</v>
      </c>
      <c r="I976" s="2" t="s">
        <v>22</v>
      </c>
      <c r="J976" s="2" t="s">
        <v>6451</v>
      </c>
      <c r="K976" s="2" t="s">
        <v>136</v>
      </c>
      <c r="L976" s="2" t="s">
        <v>6450</v>
      </c>
      <c r="M976" s="1">
        <v>42208</v>
      </c>
      <c r="N976" s="1">
        <v>44599</v>
      </c>
      <c r="O976" s="2" t="s">
        <v>25</v>
      </c>
    </row>
    <row r="977" spans="1:15" x14ac:dyDescent="0.3">
      <c r="A977" s="2" t="s">
        <v>6411</v>
      </c>
      <c r="B977" s="2" t="s">
        <v>6412</v>
      </c>
      <c r="C977" s="2" t="s">
        <v>17</v>
      </c>
      <c r="D977" s="2" t="s">
        <v>6413</v>
      </c>
      <c r="E977" s="2" t="s">
        <v>6414</v>
      </c>
      <c r="F977" s="2" t="s">
        <v>6415</v>
      </c>
      <c r="G977" s="8">
        <v>11804</v>
      </c>
      <c r="H977" s="2" t="s">
        <v>21</v>
      </c>
      <c r="I977" s="2" t="s">
        <v>22</v>
      </c>
      <c r="J977" s="2" t="s">
        <v>6416</v>
      </c>
      <c r="K977" s="2" t="s">
        <v>142</v>
      </c>
      <c r="L977" s="2" t="s">
        <v>6415</v>
      </c>
      <c r="M977" s="1">
        <v>42208</v>
      </c>
      <c r="N977" s="1">
        <v>44929</v>
      </c>
      <c r="O977" s="2" t="s">
        <v>25</v>
      </c>
    </row>
    <row r="978" spans="1:15" x14ac:dyDescent="0.3">
      <c r="A978" s="2" t="s">
        <v>6168</v>
      </c>
      <c r="B978" s="2" t="s">
        <v>6169</v>
      </c>
      <c r="C978" s="2" t="s">
        <v>17</v>
      </c>
      <c r="D978" s="2" t="s">
        <v>6170</v>
      </c>
      <c r="E978" s="2" t="s">
        <v>6171</v>
      </c>
      <c r="F978" s="2" t="s">
        <v>6172</v>
      </c>
      <c r="G978" s="8">
        <v>11814</v>
      </c>
      <c r="H978" s="2" t="s">
        <v>21</v>
      </c>
      <c r="I978" s="2" t="s">
        <v>37</v>
      </c>
      <c r="J978" s="2" t="s">
        <v>23</v>
      </c>
      <c r="K978" s="2" t="s">
        <v>371</v>
      </c>
      <c r="L978" s="2" t="s">
        <v>6172</v>
      </c>
      <c r="M978" s="1">
        <v>42208</v>
      </c>
      <c r="N978" s="1">
        <v>44911</v>
      </c>
      <c r="O978" s="2" t="s">
        <v>42</v>
      </c>
    </row>
    <row r="979" spans="1:15" x14ac:dyDescent="0.3">
      <c r="A979" s="2" t="s">
        <v>4342</v>
      </c>
      <c r="B979" s="2" t="s">
        <v>4343</v>
      </c>
      <c r="C979" s="2" t="s">
        <v>17</v>
      </c>
      <c r="D979" s="2" t="s">
        <v>4344</v>
      </c>
      <c r="E979" s="2" t="s">
        <v>4345</v>
      </c>
      <c r="F979" s="2" t="s">
        <v>4346</v>
      </c>
      <c r="G979" s="8">
        <v>11816</v>
      </c>
      <c r="H979" s="2" t="s">
        <v>21</v>
      </c>
      <c r="I979" s="2" t="s">
        <v>51</v>
      </c>
      <c r="J979" s="2" t="s">
        <v>23</v>
      </c>
      <c r="K979" s="2" t="s">
        <v>38</v>
      </c>
      <c r="L979" s="2" t="s">
        <v>4346</v>
      </c>
      <c r="M979" s="1">
        <v>42208</v>
      </c>
      <c r="N979" s="1">
        <v>44663</v>
      </c>
      <c r="O979" s="2" t="s">
        <v>25</v>
      </c>
    </row>
    <row r="980" spans="1:15" x14ac:dyDescent="0.3">
      <c r="A980" s="2" t="s">
        <v>6173</v>
      </c>
      <c r="B980" s="2" t="s">
        <v>6174</v>
      </c>
      <c r="C980" s="2" t="s">
        <v>17</v>
      </c>
      <c r="D980" s="2" t="s">
        <v>6175</v>
      </c>
      <c r="E980" s="2" t="s">
        <v>6176</v>
      </c>
      <c r="F980" s="2" t="s">
        <v>6177</v>
      </c>
      <c r="G980" s="8">
        <v>11819</v>
      </c>
      <c r="H980" s="2" t="s">
        <v>21</v>
      </c>
      <c r="I980" s="2" t="s">
        <v>5854</v>
      </c>
      <c r="J980" s="2" t="s">
        <v>5854</v>
      </c>
      <c r="K980" s="2" t="s">
        <v>72</v>
      </c>
      <c r="L980" s="2" t="s">
        <v>6177</v>
      </c>
      <c r="M980" s="1">
        <v>42208</v>
      </c>
      <c r="N980" s="1">
        <v>44847</v>
      </c>
      <c r="O980" s="2" t="s">
        <v>25</v>
      </c>
    </row>
    <row r="981" spans="1:15" x14ac:dyDescent="0.3">
      <c r="A981" s="2" t="s">
        <v>4347</v>
      </c>
      <c r="B981" s="2" t="s">
        <v>4348</v>
      </c>
      <c r="C981" s="2" t="s">
        <v>17</v>
      </c>
      <c r="D981" s="2" t="s">
        <v>4349</v>
      </c>
      <c r="E981" s="2" t="s">
        <v>4350</v>
      </c>
      <c r="F981" s="2" t="s">
        <v>4351</v>
      </c>
      <c r="G981" s="8">
        <v>11829</v>
      </c>
      <c r="H981" s="2" t="s">
        <v>21</v>
      </c>
      <c r="I981" s="2" t="s">
        <v>204</v>
      </c>
      <c r="J981" s="2" t="s">
        <v>23</v>
      </c>
      <c r="K981" s="2" t="s">
        <v>38</v>
      </c>
      <c r="L981" s="2" t="s">
        <v>4351</v>
      </c>
      <c r="M981" s="1">
        <v>42208</v>
      </c>
      <c r="N981" s="1">
        <v>44672</v>
      </c>
      <c r="O981" s="2" t="s">
        <v>25</v>
      </c>
    </row>
    <row r="982" spans="1:15" x14ac:dyDescent="0.3">
      <c r="A982" s="2" t="s">
        <v>1310</v>
      </c>
      <c r="B982" s="2" t="s">
        <v>1311</v>
      </c>
      <c r="C982" s="2" t="s">
        <v>17</v>
      </c>
      <c r="D982" s="2" t="s">
        <v>1312</v>
      </c>
      <c r="E982" s="2" t="s">
        <v>1313</v>
      </c>
      <c r="F982" s="2" t="s">
        <v>1314</v>
      </c>
      <c r="G982" s="8">
        <v>11831</v>
      </c>
      <c r="H982" s="2" t="s">
        <v>21</v>
      </c>
      <c r="I982" s="2" t="s">
        <v>204</v>
      </c>
      <c r="J982" s="2" t="s">
        <v>23</v>
      </c>
      <c r="K982" s="2" t="s">
        <v>142</v>
      </c>
      <c r="L982" s="2" t="s">
        <v>1314</v>
      </c>
      <c r="M982" s="1">
        <v>42208</v>
      </c>
      <c r="N982" s="1">
        <v>44917</v>
      </c>
      <c r="O982" s="2" t="s">
        <v>25</v>
      </c>
    </row>
    <row r="983" spans="1:15" x14ac:dyDescent="0.3">
      <c r="A983" s="2" t="s">
        <v>4352</v>
      </c>
      <c r="B983" s="2" t="s">
        <v>4353</v>
      </c>
      <c r="C983" s="2" t="s">
        <v>17</v>
      </c>
      <c r="D983" s="2" t="s">
        <v>4354</v>
      </c>
      <c r="E983" s="2" t="s">
        <v>4355</v>
      </c>
      <c r="F983" s="2" t="s">
        <v>4356</v>
      </c>
      <c r="G983" s="8">
        <v>11837</v>
      </c>
      <c r="H983" s="2" t="s">
        <v>21</v>
      </c>
      <c r="I983" s="2" t="s">
        <v>37</v>
      </c>
      <c r="J983" s="2" t="s">
        <v>23</v>
      </c>
      <c r="K983" s="2" t="s">
        <v>142</v>
      </c>
      <c r="L983" s="2" t="s">
        <v>4356</v>
      </c>
      <c r="M983" s="1">
        <v>42208</v>
      </c>
      <c r="N983" s="1">
        <v>44715</v>
      </c>
      <c r="O983" s="2" t="s">
        <v>25</v>
      </c>
    </row>
    <row r="984" spans="1:15" x14ac:dyDescent="0.3">
      <c r="A984" s="2" t="s">
        <v>1315</v>
      </c>
      <c r="B984" s="2" t="s">
        <v>1316</v>
      </c>
      <c r="C984" s="2" t="s">
        <v>17</v>
      </c>
      <c r="D984" s="2" t="s">
        <v>1317</v>
      </c>
      <c r="E984" s="2" t="s">
        <v>1318</v>
      </c>
      <c r="F984" s="2" t="s">
        <v>1319</v>
      </c>
      <c r="G984" s="8">
        <v>11841</v>
      </c>
      <c r="H984" s="2" t="s">
        <v>21</v>
      </c>
      <c r="I984" s="2" t="s">
        <v>204</v>
      </c>
      <c r="J984" s="2" t="s">
        <v>23</v>
      </c>
      <c r="K984" s="2" t="s">
        <v>210</v>
      </c>
      <c r="L984" s="2" t="s">
        <v>1319</v>
      </c>
      <c r="M984" s="1">
        <v>42208</v>
      </c>
      <c r="N984" s="1">
        <v>44713</v>
      </c>
      <c r="O984" s="2" t="s">
        <v>25</v>
      </c>
    </row>
    <row r="985" spans="1:15" x14ac:dyDescent="0.3">
      <c r="A985" s="2" t="s">
        <v>4357</v>
      </c>
      <c r="B985" s="2" t="s">
        <v>4358</v>
      </c>
      <c r="C985" s="2" t="s">
        <v>17</v>
      </c>
      <c r="D985" s="2" t="s">
        <v>4359</v>
      </c>
      <c r="E985" s="2" t="s">
        <v>4360</v>
      </c>
      <c r="F985" s="2" t="s">
        <v>4361</v>
      </c>
      <c r="G985" s="8">
        <v>11842</v>
      </c>
      <c r="H985" s="2" t="s">
        <v>21</v>
      </c>
      <c r="I985" s="2" t="s">
        <v>204</v>
      </c>
      <c r="J985" s="2" t="s">
        <v>23</v>
      </c>
      <c r="K985" s="2" t="s">
        <v>38</v>
      </c>
      <c r="L985" s="2" t="s">
        <v>4361</v>
      </c>
      <c r="M985" s="1">
        <v>42208</v>
      </c>
      <c r="N985" s="1">
        <v>44715</v>
      </c>
      <c r="O985" s="2" t="s">
        <v>25</v>
      </c>
    </row>
    <row r="986" spans="1:15" x14ac:dyDescent="0.3">
      <c r="A986" s="2" t="s">
        <v>6610</v>
      </c>
      <c r="B986" s="2" t="s">
        <v>6611</v>
      </c>
      <c r="C986" s="2" t="s">
        <v>17</v>
      </c>
      <c r="D986" s="2" t="s">
        <v>6612</v>
      </c>
      <c r="E986" s="2" t="s">
        <v>6613</v>
      </c>
      <c r="F986" s="2" t="s">
        <v>6614</v>
      </c>
      <c r="G986" s="8">
        <v>11845</v>
      </c>
      <c r="H986" s="2" t="s">
        <v>21</v>
      </c>
      <c r="I986" s="2" t="s">
        <v>71</v>
      </c>
      <c r="J986" s="2" t="s">
        <v>23</v>
      </c>
      <c r="K986" s="2" t="s">
        <v>45</v>
      </c>
      <c r="L986" s="2" t="s">
        <v>6614</v>
      </c>
      <c r="M986" s="1">
        <v>42208</v>
      </c>
      <c r="N986" s="1">
        <v>44715</v>
      </c>
      <c r="O986" s="2" t="s">
        <v>25</v>
      </c>
    </row>
    <row r="987" spans="1:15" x14ac:dyDescent="0.3">
      <c r="A987" s="2" t="s">
        <v>4362</v>
      </c>
      <c r="B987" s="2" t="s">
        <v>4363</v>
      </c>
      <c r="C987" s="2" t="s">
        <v>17</v>
      </c>
      <c r="D987" s="2" t="s">
        <v>4364</v>
      </c>
      <c r="E987" s="2" t="s">
        <v>4365</v>
      </c>
      <c r="F987" s="2" t="s">
        <v>4366</v>
      </c>
      <c r="G987" s="8">
        <v>11846</v>
      </c>
      <c r="H987" s="2" t="s">
        <v>21</v>
      </c>
      <c r="I987" s="2" t="s">
        <v>22</v>
      </c>
      <c r="J987" s="2" t="s">
        <v>23</v>
      </c>
      <c r="K987" s="2" t="s">
        <v>78</v>
      </c>
      <c r="L987" s="2" t="s">
        <v>4366</v>
      </c>
      <c r="M987" s="1">
        <v>42208</v>
      </c>
      <c r="N987" s="1">
        <v>44929</v>
      </c>
      <c r="O987" s="2" t="s">
        <v>25</v>
      </c>
    </row>
    <row r="988" spans="1:15" x14ac:dyDescent="0.3">
      <c r="A988" s="2" t="s">
        <v>1320</v>
      </c>
      <c r="B988" s="2" t="s">
        <v>1321</v>
      </c>
      <c r="C988" s="2" t="s">
        <v>17</v>
      </c>
      <c r="D988" s="2" t="s">
        <v>1322</v>
      </c>
      <c r="E988" s="2" t="s">
        <v>1323</v>
      </c>
      <c r="F988" s="2" t="s">
        <v>1324</v>
      </c>
      <c r="G988" s="8">
        <v>11852</v>
      </c>
      <c r="H988" s="2" t="s">
        <v>21</v>
      </c>
      <c r="I988" s="2" t="s">
        <v>204</v>
      </c>
      <c r="J988" s="2" t="s">
        <v>23</v>
      </c>
      <c r="K988" s="2" t="s">
        <v>136</v>
      </c>
      <c r="L988" s="2" t="s">
        <v>1324</v>
      </c>
      <c r="M988" s="1">
        <v>42208</v>
      </c>
      <c r="N988" s="1">
        <v>44672</v>
      </c>
      <c r="O988" s="2" t="s">
        <v>25</v>
      </c>
    </row>
    <row r="989" spans="1:15" x14ac:dyDescent="0.3">
      <c r="A989" s="2" t="s">
        <v>1325</v>
      </c>
      <c r="B989" s="2" t="s">
        <v>1326</v>
      </c>
      <c r="C989" s="2" t="s">
        <v>17</v>
      </c>
      <c r="D989" s="2" t="s">
        <v>1327</v>
      </c>
      <c r="E989" s="2" t="s">
        <v>1328</v>
      </c>
      <c r="F989" s="2" t="s">
        <v>1329</v>
      </c>
      <c r="G989" s="8">
        <v>11854</v>
      </c>
      <c r="H989" s="2" t="s">
        <v>21</v>
      </c>
      <c r="I989" s="2" t="s">
        <v>1330</v>
      </c>
      <c r="J989" s="2" t="s">
        <v>1331</v>
      </c>
      <c r="K989" s="2" t="s">
        <v>72</v>
      </c>
      <c r="L989" s="2" t="s">
        <v>1329</v>
      </c>
      <c r="M989" s="1">
        <v>42208</v>
      </c>
      <c r="N989" s="1">
        <v>44599</v>
      </c>
      <c r="O989" s="2" t="s">
        <v>25</v>
      </c>
    </row>
    <row r="990" spans="1:15" x14ac:dyDescent="0.3">
      <c r="A990" s="2" t="s">
        <v>1332</v>
      </c>
      <c r="B990" s="2" t="s">
        <v>1333</v>
      </c>
      <c r="C990" s="2" t="s">
        <v>17</v>
      </c>
      <c r="D990" s="2" t="s">
        <v>1334</v>
      </c>
      <c r="E990" s="2" t="s">
        <v>1335</v>
      </c>
      <c r="F990" s="2" t="s">
        <v>1336</v>
      </c>
      <c r="G990" s="8">
        <v>11856</v>
      </c>
      <c r="H990" s="2" t="s">
        <v>21</v>
      </c>
      <c r="I990" s="2" t="s">
        <v>1330</v>
      </c>
      <c r="J990" s="2" t="s">
        <v>1331</v>
      </c>
      <c r="K990" s="2" t="s">
        <v>72</v>
      </c>
      <c r="L990" s="2" t="s">
        <v>1336</v>
      </c>
      <c r="M990" s="1">
        <v>42208</v>
      </c>
      <c r="N990" s="1">
        <v>44715</v>
      </c>
      <c r="O990" s="2" t="s">
        <v>25</v>
      </c>
    </row>
    <row r="991" spans="1:15" x14ac:dyDescent="0.3">
      <c r="A991" s="2" t="s">
        <v>4367</v>
      </c>
      <c r="B991" s="2" t="s">
        <v>4368</v>
      </c>
      <c r="C991" s="2" t="s">
        <v>17</v>
      </c>
      <c r="D991" s="2" t="s">
        <v>4369</v>
      </c>
      <c r="E991" s="2" t="s">
        <v>4370</v>
      </c>
      <c r="F991" s="2" t="s">
        <v>4371</v>
      </c>
      <c r="G991" s="8">
        <v>11858</v>
      </c>
      <c r="H991" s="2" t="s">
        <v>21</v>
      </c>
      <c r="I991" s="2" t="s">
        <v>22</v>
      </c>
      <c r="J991" s="2" t="s">
        <v>23</v>
      </c>
      <c r="K991" s="2" t="s">
        <v>210</v>
      </c>
      <c r="L991" s="2" t="s">
        <v>4371</v>
      </c>
      <c r="M991" s="1">
        <v>42208</v>
      </c>
      <c r="N991" s="1">
        <v>44714</v>
      </c>
      <c r="O991" s="2" t="s">
        <v>25</v>
      </c>
    </row>
    <row r="992" spans="1:15" x14ac:dyDescent="0.3">
      <c r="A992" s="2" t="s">
        <v>1337</v>
      </c>
      <c r="B992" s="2" t="s">
        <v>1338</v>
      </c>
      <c r="C992" s="2" t="s">
        <v>17</v>
      </c>
      <c r="D992" s="2" t="s">
        <v>1339</v>
      </c>
      <c r="E992" s="2" t="s">
        <v>1340</v>
      </c>
      <c r="F992" s="2" t="s">
        <v>1341</v>
      </c>
      <c r="G992" s="8">
        <v>11864</v>
      </c>
      <c r="H992" s="2" t="s">
        <v>21</v>
      </c>
      <c r="I992" s="2" t="s">
        <v>37</v>
      </c>
      <c r="J992" s="2" t="s">
        <v>23</v>
      </c>
      <c r="K992" s="2" t="s">
        <v>45</v>
      </c>
      <c r="L992" s="2" t="s">
        <v>1341</v>
      </c>
      <c r="M992" s="1">
        <v>42208</v>
      </c>
      <c r="N992" s="1">
        <v>44715</v>
      </c>
      <c r="O992" s="2" t="s">
        <v>25</v>
      </c>
    </row>
    <row r="993" spans="1:15" x14ac:dyDescent="0.3">
      <c r="A993" s="2" t="s">
        <v>1342</v>
      </c>
      <c r="B993" s="2" t="s">
        <v>1343</v>
      </c>
      <c r="C993" s="2" t="s">
        <v>17</v>
      </c>
      <c r="D993" s="2" t="s">
        <v>1344</v>
      </c>
      <c r="E993" s="2" t="s">
        <v>1345</v>
      </c>
      <c r="F993" s="2" t="s">
        <v>1346</v>
      </c>
      <c r="G993" s="8">
        <v>11869</v>
      </c>
      <c r="H993" s="2" t="s">
        <v>21</v>
      </c>
      <c r="I993" s="2" t="s">
        <v>204</v>
      </c>
      <c r="J993" s="2" t="s">
        <v>23</v>
      </c>
      <c r="K993" s="2" t="s">
        <v>136</v>
      </c>
      <c r="L993" s="2" t="s">
        <v>1346</v>
      </c>
      <c r="M993" s="1">
        <v>42208</v>
      </c>
      <c r="N993" s="1">
        <v>44714</v>
      </c>
      <c r="O993" s="2" t="s">
        <v>25</v>
      </c>
    </row>
    <row r="994" spans="1:15" x14ac:dyDescent="0.3">
      <c r="A994" s="2" t="s">
        <v>1347</v>
      </c>
      <c r="B994" s="2" t="s">
        <v>1348</v>
      </c>
      <c r="C994" s="2" t="s">
        <v>17</v>
      </c>
      <c r="D994" s="2" t="s">
        <v>1349</v>
      </c>
      <c r="E994" s="2" t="s">
        <v>1350</v>
      </c>
      <c r="F994" s="2" t="s">
        <v>1351</v>
      </c>
      <c r="G994" s="8">
        <v>11881</v>
      </c>
      <c r="H994" s="2" t="s">
        <v>21</v>
      </c>
      <c r="I994" s="2" t="s">
        <v>37</v>
      </c>
      <c r="J994" s="2" t="s">
        <v>23</v>
      </c>
      <c r="K994" s="2" t="s">
        <v>382</v>
      </c>
      <c r="L994" s="2" t="s">
        <v>1351</v>
      </c>
      <c r="M994" s="1">
        <v>42208</v>
      </c>
      <c r="N994" s="1">
        <v>44819</v>
      </c>
      <c r="O994" s="2" t="s">
        <v>25</v>
      </c>
    </row>
    <row r="995" spans="1:15" x14ac:dyDescent="0.3">
      <c r="A995" s="2" t="s">
        <v>4372</v>
      </c>
      <c r="B995" s="2" t="s">
        <v>4373</v>
      </c>
      <c r="C995" s="2" t="s">
        <v>17</v>
      </c>
      <c r="D995" s="2" t="s">
        <v>4374</v>
      </c>
      <c r="E995" s="2" t="s">
        <v>4375</v>
      </c>
      <c r="F995" s="2" t="s">
        <v>4376</v>
      </c>
      <c r="G995" s="8">
        <v>11882</v>
      </c>
      <c r="H995" s="2" t="s">
        <v>21</v>
      </c>
      <c r="I995" s="2" t="s">
        <v>37</v>
      </c>
      <c r="J995" s="2" t="s">
        <v>23</v>
      </c>
      <c r="K995" s="2" t="s">
        <v>45</v>
      </c>
      <c r="L995" s="2" t="s">
        <v>4376</v>
      </c>
      <c r="M995" s="1">
        <v>42208</v>
      </c>
      <c r="N995" s="1">
        <v>44859</v>
      </c>
      <c r="O995" s="2" t="s">
        <v>25</v>
      </c>
    </row>
    <row r="996" spans="1:15" x14ac:dyDescent="0.3">
      <c r="A996" s="2" t="s">
        <v>1352</v>
      </c>
      <c r="B996" s="2" t="s">
        <v>1353</v>
      </c>
      <c r="C996" s="2" t="s">
        <v>17</v>
      </c>
      <c r="D996" s="2" t="s">
        <v>1354</v>
      </c>
      <c r="E996" s="2" t="s">
        <v>1355</v>
      </c>
      <c r="F996" s="2" t="s">
        <v>1356</v>
      </c>
      <c r="G996" s="8">
        <v>11883</v>
      </c>
      <c r="H996" s="2" t="s">
        <v>21</v>
      </c>
      <c r="I996" s="2" t="s">
        <v>37</v>
      </c>
      <c r="J996" s="2" t="s">
        <v>23</v>
      </c>
      <c r="K996" s="2" t="s">
        <v>45</v>
      </c>
      <c r="L996" s="2" t="s">
        <v>1356</v>
      </c>
      <c r="M996" s="1">
        <v>42208</v>
      </c>
      <c r="N996" s="1">
        <v>44714</v>
      </c>
      <c r="O996" s="2" t="s">
        <v>25</v>
      </c>
    </row>
    <row r="997" spans="1:15" x14ac:dyDescent="0.3">
      <c r="A997" s="2" t="s">
        <v>1357</v>
      </c>
      <c r="B997" s="2" t="s">
        <v>1358</v>
      </c>
      <c r="C997" s="2" t="s">
        <v>17</v>
      </c>
      <c r="D997" s="2" t="s">
        <v>1359</v>
      </c>
      <c r="E997" s="2" t="s">
        <v>1360</v>
      </c>
      <c r="F997" s="2" t="s">
        <v>1361</v>
      </c>
      <c r="G997" s="8">
        <v>11886</v>
      </c>
      <c r="H997" s="2" t="s">
        <v>21</v>
      </c>
      <c r="I997" s="2" t="s">
        <v>37</v>
      </c>
      <c r="J997" s="2" t="s">
        <v>23</v>
      </c>
      <c r="K997" s="2" t="s">
        <v>45</v>
      </c>
      <c r="L997" s="2" t="s">
        <v>1361</v>
      </c>
      <c r="M997" s="1">
        <v>42208</v>
      </c>
      <c r="N997" s="1">
        <v>44715</v>
      </c>
      <c r="O997" s="2" t="s">
        <v>25</v>
      </c>
    </row>
    <row r="998" spans="1:15" x14ac:dyDescent="0.3">
      <c r="A998" s="2" t="s">
        <v>1362</v>
      </c>
      <c r="B998" s="2" t="s">
        <v>1363</v>
      </c>
      <c r="C998" s="2" t="s">
        <v>17</v>
      </c>
      <c r="D998" s="2" t="s">
        <v>1364</v>
      </c>
      <c r="E998" s="2" t="s">
        <v>1365</v>
      </c>
      <c r="F998" s="2" t="s">
        <v>1366</v>
      </c>
      <c r="G998" s="8">
        <v>11892</v>
      </c>
      <c r="H998" s="2" t="s">
        <v>21</v>
      </c>
      <c r="I998" s="2" t="s">
        <v>37</v>
      </c>
      <c r="J998" s="2" t="s">
        <v>23</v>
      </c>
      <c r="K998" s="2" t="s">
        <v>45</v>
      </c>
      <c r="L998" s="2" t="s">
        <v>1366</v>
      </c>
      <c r="M998" s="1">
        <v>42208</v>
      </c>
      <c r="N998" s="1">
        <v>44593</v>
      </c>
      <c r="O998" s="2" t="s">
        <v>25</v>
      </c>
    </row>
    <row r="999" spans="1:15" x14ac:dyDescent="0.3">
      <c r="A999" s="2" t="s">
        <v>1367</v>
      </c>
      <c r="B999" s="2" t="s">
        <v>1368</v>
      </c>
      <c r="C999" s="2" t="s">
        <v>17</v>
      </c>
      <c r="D999" s="2" t="s">
        <v>1369</v>
      </c>
      <c r="E999" s="2" t="s">
        <v>1370</v>
      </c>
      <c r="F999" s="2" t="s">
        <v>1371</v>
      </c>
      <c r="G999" s="8">
        <v>11894</v>
      </c>
      <c r="H999" s="2" t="s">
        <v>21</v>
      </c>
      <c r="I999" s="2" t="s">
        <v>37</v>
      </c>
      <c r="J999" s="2" t="s">
        <v>23</v>
      </c>
      <c r="K999" s="2" t="s">
        <v>45</v>
      </c>
      <c r="L999" s="2" t="s">
        <v>1371</v>
      </c>
      <c r="M999" s="1">
        <v>42208</v>
      </c>
      <c r="N999" s="1">
        <v>44572</v>
      </c>
      <c r="O999" s="2" t="s">
        <v>25</v>
      </c>
    </row>
    <row r="1000" spans="1:15" x14ac:dyDescent="0.3">
      <c r="A1000" s="2" t="s">
        <v>6615</v>
      </c>
      <c r="B1000" s="2" t="s">
        <v>6616</v>
      </c>
      <c r="C1000" s="2" t="s">
        <v>17</v>
      </c>
      <c r="D1000" s="2" t="s">
        <v>6617</v>
      </c>
      <c r="E1000" s="2" t="s">
        <v>6618</v>
      </c>
      <c r="F1000" s="2" t="s">
        <v>6619</v>
      </c>
      <c r="G1000" s="8">
        <v>11896</v>
      </c>
      <c r="H1000" s="2" t="s">
        <v>21</v>
      </c>
      <c r="I1000" s="2" t="s">
        <v>37</v>
      </c>
      <c r="J1000" s="2" t="s">
        <v>23</v>
      </c>
      <c r="K1000" s="2" t="s">
        <v>291</v>
      </c>
      <c r="L1000" s="2" t="s">
        <v>6619</v>
      </c>
      <c r="M1000" s="1">
        <v>42208</v>
      </c>
      <c r="N1000" s="1">
        <v>44637</v>
      </c>
      <c r="O1000" s="2" t="s">
        <v>25</v>
      </c>
    </row>
    <row r="1001" spans="1:15" x14ac:dyDescent="0.3">
      <c r="A1001" s="2" t="s">
        <v>4377</v>
      </c>
      <c r="B1001" s="2" t="s">
        <v>4378</v>
      </c>
      <c r="C1001" s="2" t="s">
        <v>17</v>
      </c>
      <c r="D1001" s="2" t="s">
        <v>4379</v>
      </c>
      <c r="E1001" s="2" t="s">
        <v>4380</v>
      </c>
      <c r="F1001" s="2" t="s">
        <v>4381</v>
      </c>
      <c r="G1001" s="8">
        <v>11897</v>
      </c>
      <c r="H1001" s="2" t="s">
        <v>21</v>
      </c>
      <c r="I1001" s="2" t="s">
        <v>37</v>
      </c>
      <c r="J1001" s="2" t="s">
        <v>23</v>
      </c>
      <c r="K1001" s="2" t="s">
        <v>45</v>
      </c>
      <c r="L1001" s="2" t="s">
        <v>4381</v>
      </c>
      <c r="M1001" s="1">
        <v>42208</v>
      </c>
      <c r="N1001" s="1">
        <v>44672</v>
      </c>
      <c r="O1001" s="2" t="s">
        <v>25</v>
      </c>
    </row>
    <row r="1002" spans="1:15" x14ac:dyDescent="0.3">
      <c r="A1002" s="2" t="s">
        <v>1372</v>
      </c>
      <c r="B1002" s="2" t="s">
        <v>1373</v>
      </c>
      <c r="C1002" s="2" t="s">
        <v>17</v>
      </c>
      <c r="D1002" s="2" t="s">
        <v>1374</v>
      </c>
      <c r="E1002" s="2" t="s">
        <v>1375</v>
      </c>
      <c r="F1002" s="2" t="s">
        <v>1376</v>
      </c>
      <c r="G1002" s="8">
        <v>11899</v>
      </c>
      <c r="H1002" s="2" t="s">
        <v>21</v>
      </c>
      <c r="I1002" s="2" t="s">
        <v>37</v>
      </c>
      <c r="J1002" s="2" t="s">
        <v>23</v>
      </c>
      <c r="K1002" s="2" t="s">
        <v>45</v>
      </c>
      <c r="L1002" s="2" t="s">
        <v>1376</v>
      </c>
      <c r="M1002" s="1">
        <v>42208</v>
      </c>
      <c r="N1002" s="1">
        <v>44599</v>
      </c>
      <c r="O1002" s="2" t="s">
        <v>25</v>
      </c>
    </row>
    <row r="1003" spans="1:15" x14ac:dyDescent="0.3">
      <c r="A1003" s="2" t="s">
        <v>1377</v>
      </c>
      <c r="B1003" s="2" t="s">
        <v>1378</v>
      </c>
      <c r="C1003" s="2" t="s">
        <v>17</v>
      </c>
      <c r="D1003" s="2" t="s">
        <v>1379</v>
      </c>
      <c r="E1003" s="2" t="s">
        <v>1380</v>
      </c>
      <c r="F1003" s="2" t="s">
        <v>1381</v>
      </c>
      <c r="G1003" s="8">
        <v>11904</v>
      </c>
      <c r="H1003" s="2" t="s">
        <v>21</v>
      </c>
      <c r="I1003" s="2" t="s">
        <v>37</v>
      </c>
      <c r="J1003" s="2" t="s">
        <v>23</v>
      </c>
      <c r="K1003" s="2" t="s">
        <v>45</v>
      </c>
      <c r="L1003" s="2" t="s">
        <v>1381</v>
      </c>
      <c r="M1003" s="1">
        <v>42208</v>
      </c>
      <c r="N1003" s="1">
        <v>44593</v>
      </c>
      <c r="O1003" s="2" t="s">
        <v>25</v>
      </c>
    </row>
    <row r="1004" spans="1:15" x14ac:dyDescent="0.3">
      <c r="A1004" s="2" t="s">
        <v>4382</v>
      </c>
      <c r="B1004" s="2" t="s">
        <v>4383</v>
      </c>
      <c r="C1004" s="2" t="s">
        <v>17</v>
      </c>
      <c r="D1004" s="2" t="s">
        <v>4384</v>
      </c>
      <c r="E1004" s="2" t="s">
        <v>4385</v>
      </c>
      <c r="F1004" s="2" t="s">
        <v>4386</v>
      </c>
      <c r="G1004" s="8">
        <v>11906</v>
      </c>
      <c r="H1004" s="2" t="s">
        <v>21</v>
      </c>
      <c r="I1004" s="2" t="s">
        <v>37</v>
      </c>
      <c r="J1004" s="2" t="s">
        <v>23</v>
      </c>
      <c r="K1004" s="2" t="s">
        <v>45</v>
      </c>
      <c r="L1004" s="2" t="s">
        <v>4386</v>
      </c>
      <c r="M1004" s="1">
        <v>42208</v>
      </c>
      <c r="N1004" s="1">
        <v>44672</v>
      </c>
      <c r="O1004" s="2" t="s">
        <v>25</v>
      </c>
    </row>
    <row r="1005" spans="1:15" x14ac:dyDescent="0.3">
      <c r="A1005" s="2" t="s">
        <v>1382</v>
      </c>
      <c r="B1005" s="2" t="s">
        <v>1383</v>
      </c>
      <c r="C1005" s="2" t="s">
        <v>17</v>
      </c>
      <c r="D1005" s="2" t="s">
        <v>1384</v>
      </c>
      <c r="E1005" s="2" t="s">
        <v>1385</v>
      </c>
      <c r="F1005" s="2" t="s">
        <v>1386</v>
      </c>
      <c r="G1005" s="8">
        <v>11908</v>
      </c>
      <c r="H1005" s="2" t="s">
        <v>21</v>
      </c>
      <c r="I1005" s="2" t="s">
        <v>37</v>
      </c>
      <c r="J1005" s="2" t="s">
        <v>23</v>
      </c>
      <c r="K1005" s="2" t="s">
        <v>45</v>
      </c>
      <c r="L1005" s="2" t="s">
        <v>1386</v>
      </c>
      <c r="M1005" s="1">
        <v>42208</v>
      </c>
      <c r="N1005" s="1">
        <v>44593</v>
      </c>
      <c r="O1005" s="2" t="s">
        <v>25</v>
      </c>
    </row>
    <row r="1006" spans="1:15" x14ac:dyDescent="0.3">
      <c r="A1006" s="2" t="s">
        <v>1387</v>
      </c>
      <c r="B1006" s="2" t="s">
        <v>1388</v>
      </c>
      <c r="C1006" s="2" t="s">
        <v>17</v>
      </c>
      <c r="D1006" s="2" t="s">
        <v>1389</v>
      </c>
      <c r="E1006" s="2" t="s">
        <v>1390</v>
      </c>
      <c r="F1006" s="2" t="s">
        <v>1391</v>
      </c>
      <c r="G1006" s="8">
        <v>11910</v>
      </c>
      <c r="H1006" s="2" t="s">
        <v>21</v>
      </c>
      <c r="I1006" s="2" t="s">
        <v>37</v>
      </c>
      <c r="J1006" s="2" t="s">
        <v>23</v>
      </c>
      <c r="K1006" s="2" t="s">
        <v>45</v>
      </c>
      <c r="L1006" s="2" t="s">
        <v>1391</v>
      </c>
      <c r="M1006" s="1">
        <v>42208</v>
      </c>
      <c r="N1006" s="1">
        <v>44593</v>
      </c>
      <c r="O1006" s="2" t="s">
        <v>25</v>
      </c>
    </row>
    <row r="1007" spans="1:15" x14ac:dyDescent="0.3">
      <c r="A1007" s="2" t="s">
        <v>4387</v>
      </c>
      <c r="B1007" s="2" t="s">
        <v>4388</v>
      </c>
      <c r="C1007" s="2" t="s">
        <v>17</v>
      </c>
      <c r="D1007" s="2" t="s">
        <v>4389</v>
      </c>
      <c r="E1007" s="2" t="s">
        <v>4390</v>
      </c>
      <c r="F1007" s="2" t="s">
        <v>4391</v>
      </c>
      <c r="G1007" s="8">
        <v>11912</v>
      </c>
      <c r="H1007" s="2" t="s">
        <v>21</v>
      </c>
      <c r="I1007" s="2" t="s">
        <v>37</v>
      </c>
      <c r="J1007" s="2" t="s">
        <v>23</v>
      </c>
      <c r="K1007" s="2" t="s">
        <v>45</v>
      </c>
      <c r="L1007" s="2" t="s">
        <v>4391</v>
      </c>
      <c r="M1007" s="1">
        <v>42208</v>
      </c>
      <c r="N1007" s="1">
        <v>44572</v>
      </c>
      <c r="O1007" s="2" t="s">
        <v>25</v>
      </c>
    </row>
    <row r="1008" spans="1:15" x14ac:dyDescent="0.3">
      <c r="A1008" s="2" t="s">
        <v>1392</v>
      </c>
      <c r="B1008" s="2" t="s">
        <v>1393</v>
      </c>
      <c r="C1008" s="2" t="s">
        <v>17</v>
      </c>
      <c r="D1008" s="2" t="s">
        <v>1394</v>
      </c>
      <c r="E1008" s="2" t="s">
        <v>1395</v>
      </c>
      <c r="F1008" s="2" t="s">
        <v>1396</v>
      </c>
      <c r="G1008" s="8">
        <v>11914</v>
      </c>
      <c r="H1008" s="2" t="s">
        <v>21</v>
      </c>
      <c r="I1008" s="2" t="s">
        <v>37</v>
      </c>
      <c r="J1008" s="2" t="s">
        <v>23</v>
      </c>
      <c r="K1008" s="2" t="s">
        <v>45</v>
      </c>
      <c r="L1008" s="2" t="s">
        <v>1396</v>
      </c>
      <c r="M1008" s="1">
        <v>42208</v>
      </c>
      <c r="N1008" s="1">
        <v>44587</v>
      </c>
      <c r="O1008" s="2" t="s">
        <v>25</v>
      </c>
    </row>
    <row r="1009" spans="1:15" x14ac:dyDescent="0.3">
      <c r="A1009" s="2" t="s">
        <v>1397</v>
      </c>
      <c r="B1009" s="2" t="s">
        <v>1398</v>
      </c>
      <c r="C1009" s="2" t="s">
        <v>17</v>
      </c>
      <c r="D1009" s="2" t="s">
        <v>1399</v>
      </c>
      <c r="E1009" s="2" t="s">
        <v>1400</v>
      </c>
      <c r="F1009" s="2" t="s">
        <v>1401</v>
      </c>
      <c r="G1009" s="8">
        <v>11916</v>
      </c>
      <c r="H1009" s="2" t="s">
        <v>21</v>
      </c>
      <c r="I1009" s="2" t="s">
        <v>37</v>
      </c>
      <c r="J1009" s="2" t="s">
        <v>23</v>
      </c>
      <c r="K1009" s="2" t="s">
        <v>45</v>
      </c>
      <c r="L1009" s="2" t="s">
        <v>1401</v>
      </c>
      <c r="M1009" s="1">
        <v>42208</v>
      </c>
      <c r="N1009" s="1">
        <v>44715</v>
      </c>
      <c r="O1009" s="2" t="s">
        <v>25</v>
      </c>
    </row>
    <row r="1010" spans="1:15" x14ac:dyDescent="0.3">
      <c r="A1010" s="2" t="s">
        <v>4392</v>
      </c>
      <c r="B1010" s="2" t="s">
        <v>4393</v>
      </c>
      <c r="C1010" s="2" t="s">
        <v>17</v>
      </c>
      <c r="D1010" s="2" t="s">
        <v>4394</v>
      </c>
      <c r="E1010" s="2" t="s">
        <v>4395</v>
      </c>
      <c r="F1010" s="2" t="s">
        <v>4396</v>
      </c>
      <c r="G1010" s="8">
        <v>11920</v>
      </c>
      <c r="H1010" s="2" t="s">
        <v>21</v>
      </c>
      <c r="I1010" s="2" t="s">
        <v>37</v>
      </c>
      <c r="J1010" s="2" t="s">
        <v>23</v>
      </c>
      <c r="K1010" s="2" t="s">
        <v>45</v>
      </c>
      <c r="L1010" s="2" t="s">
        <v>4396</v>
      </c>
      <c r="M1010" s="1">
        <v>42208</v>
      </c>
      <c r="N1010" s="1">
        <v>44575</v>
      </c>
      <c r="O1010" s="2" t="s">
        <v>25</v>
      </c>
    </row>
    <row r="1011" spans="1:15" x14ac:dyDescent="0.3">
      <c r="A1011" s="2" t="s">
        <v>1402</v>
      </c>
      <c r="B1011" s="2" t="s">
        <v>1403</v>
      </c>
      <c r="C1011" s="2" t="s">
        <v>17</v>
      </c>
      <c r="D1011" s="2" t="s">
        <v>1404</v>
      </c>
      <c r="E1011" s="2" t="s">
        <v>1405</v>
      </c>
      <c r="F1011" s="2" t="s">
        <v>1406</v>
      </c>
      <c r="G1011" s="8">
        <v>11926</v>
      </c>
      <c r="H1011" s="2" t="s">
        <v>21</v>
      </c>
      <c r="I1011" s="2" t="s">
        <v>37</v>
      </c>
      <c r="J1011" s="2" t="s">
        <v>23</v>
      </c>
      <c r="K1011" s="2" t="s">
        <v>45</v>
      </c>
      <c r="L1011" s="2" t="s">
        <v>1406</v>
      </c>
      <c r="M1011" s="1">
        <v>42208</v>
      </c>
      <c r="N1011" s="1">
        <v>44573</v>
      </c>
      <c r="O1011" s="2" t="s">
        <v>25</v>
      </c>
    </row>
    <row r="1012" spans="1:15" x14ac:dyDescent="0.3">
      <c r="A1012" s="2" t="s">
        <v>1407</v>
      </c>
      <c r="B1012" s="2" t="s">
        <v>1408</v>
      </c>
      <c r="C1012" s="2" t="s">
        <v>17</v>
      </c>
      <c r="D1012" s="2" t="s">
        <v>1409</v>
      </c>
      <c r="E1012" s="2" t="s">
        <v>1410</v>
      </c>
      <c r="F1012" s="2" t="s">
        <v>1411</v>
      </c>
      <c r="G1012" s="8">
        <v>11934</v>
      </c>
      <c r="H1012" s="2" t="s">
        <v>21</v>
      </c>
      <c r="I1012" s="2" t="s">
        <v>37</v>
      </c>
      <c r="J1012" s="2" t="s">
        <v>23</v>
      </c>
      <c r="K1012" s="2" t="s">
        <v>45</v>
      </c>
      <c r="L1012" s="2" t="s">
        <v>1411</v>
      </c>
      <c r="M1012" s="1">
        <v>42208</v>
      </c>
      <c r="N1012" s="1">
        <v>44655</v>
      </c>
      <c r="O1012" s="2" t="s">
        <v>25</v>
      </c>
    </row>
    <row r="1013" spans="1:15" x14ac:dyDescent="0.3">
      <c r="A1013" s="2" t="s">
        <v>4397</v>
      </c>
      <c r="B1013" s="2" t="s">
        <v>4398</v>
      </c>
      <c r="C1013" s="2" t="s">
        <v>17</v>
      </c>
      <c r="D1013" s="2" t="s">
        <v>4399</v>
      </c>
      <c r="E1013" s="2" t="s">
        <v>4400</v>
      </c>
      <c r="F1013" s="2" t="s">
        <v>4401</v>
      </c>
      <c r="G1013" s="8">
        <v>11936</v>
      </c>
      <c r="H1013" s="2" t="s">
        <v>21</v>
      </c>
      <c r="I1013" s="2" t="s">
        <v>37</v>
      </c>
      <c r="J1013" s="2" t="s">
        <v>23</v>
      </c>
      <c r="K1013" s="2" t="s">
        <v>45</v>
      </c>
      <c r="L1013" s="2" t="s">
        <v>4401</v>
      </c>
      <c r="M1013" s="1">
        <v>42208</v>
      </c>
      <c r="N1013" s="1">
        <v>44875</v>
      </c>
      <c r="O1013" s="2" t="s">
        <v>25</v>
      </c>
    </row>
    <row r="1014" spans="1:15" x14ac:dyDescent="0.3">
      <c r="A1014" s="2" t="s">
        <v>4402</v>
      </c>
      <c r="B1014" s="2" t="s">
        <v>4403</v>
      </c>
      <c r="C1014" s="2" t="s">
        <v>17</v>
      </c>
      <c r="D1014" s="2" t="s">
        <v>4404</v>
      </c>
      <c r="E1014" s="2" t="s">
        <v>42</v>
      </c>
      <c r="F1014" s="2" t="s">
        <v>4405</v>
      </c>
      <c r="G1014" s="8">
        <v>11938</v>
      </c>
      <c r="H1014" s="2" t="s">
        <v>21</v>
      </c>
      <c r="I1014" s="2" t="s">
        <v>37</v>
      </c>
      <c r="J1014" s="2" t="s">
        <v>23</v>
      </c>
      <c r="K1014" s="2" t="s">
        <v>45</v>
      </c>
      <c r="L1014" s="2" t="s">
        <v>4405</v>
      </c>
      <c r="M1014" s="1">
        <v>42208</v>
      </c>
      <c r="N1014" s="1">
        <v>44587</v>
      </c>
      <c r="O1014" s="2" t="s">
        <v>25</v>
      </c>
    </row>
    <row r="1015" spans="1:15" x14ac:dyDescent="0.3">
      <c r="A1015" s="2" t="s">
        <v>1412</v>
      </c>
      <c r="B1015" s="2" t="s">
        <v>1413</v>
      </c>
      <c r="C1015" s="2" t="s">
        <v>17</v>
      </c>
      <c r="D1015" s="2" t="s">
        <v>1414</v>
      </c>
      <c r="E1015" s="2" t="s">
        <v>1415</v>
      </c>
      <c r="F1015" s="2" t="s">
        <v>1416</v>
      </c>
      <c r="G1015" s="8">
        <v>11940</v>
      </c>
      <c r="H1015" s="2" t="s">
        <v>21</v>
      </c>
      <c r="I1015" s="2" t="s">
        <v>37</v>
      </c>
      <c r="J1015" s="2" t="s">
        <v>23</v>
      </c>
      <c r="K1015" s="2" t="s">
        <v>45</v>
      </c>
      <c r="L1015" s="2" t="s">
        <v>1416</v>
      </c>
      <c r="M1015" s="1">
        <v>42208</v>
      </c>
      <c r="N1015" s="1">
        <v>44672</v>
      </c>
      <c r="O1015" s="2" t="s">
        <v>25</v>
      </c>
    </row>
    <row r="1016" spans="1:15" x14ac:dyDescent="0.3">
      <c r="A1016" s="2" t="s">
        <v>4406</v>
      </c>
      <c r="B1016" s="2" t="s">
        <v>4407</v>
      </c>
      <c r="C1016" s="2" t="s">
        <v>17</v>
      </c>
      <c r="D1016" s="2" t="s">
        <v>4408</v>
      </c>
      <c r="E1016" s="2" t="s">
        <v>4409</v>
      </c>
      <c r="F1016" s="2" t="s">
        <v>4410</v>
      </c>
      <c r="G1016" s="8">
        <v>11947</v>
      </c>
      <c r="H1016" s="2" t="s">
        <v>21</v>
      </c>
      <c r="I1016" s="2" t="s">
        <v>37</v>
      </c>
      <c r="J1016" s="2" t="s">
        <v>23</v>
      </c>
      <c r="K1016" s="2" t="s">
        <v>371</v>
      </c>
      <c r="L1016" s="2" t="s">
        <v>4410</v>
      </c>
      <c r="M1016" s="1">
        <v>42208</v>
      </c>
      <c r="N1016" s="1">
        <v>44715</v>
      </c>
      <c r="O1016" s="2" t="s">
        <v>25</v>
      </c>
    </row>
    <row r="1017" spans="1:15" x14ac:dyDescent="0.3">
      <c r="A1017" s="2" t="s">
        <v>1417</v>
      </c>
      <c r="B1017" s="2" t="s">
        <v>1418</v>
      </c>
      <c r="C1017" s="2" t="s">
        <v>17</v>
      </c>
      <c r="D1017" s="2" t="s">
        <v>1419</v>
      </c>
      <c r="E1017" s="2" t="s">
        <v>1420</v>
      </c>
      <c r="F1017" s="2" t="s">
        <v>1421</v>
      </c>
      <c r="G1017" s="8">
        <v>11948</v>
      </c>
      <c r="H1017" s="2" t="s">
        <v>21</v>
      </c>
      <c r="I1017" s="2" t="s">
        <v>204</v>
      </c>
      <c r="J1017" s="2" t="s">
        <v>23</v>
      </c>
      <c r="K1017" s="2" t="s">
        <v>210</v>
      </c>
      <c r="L1017" s="2" t="s">
        <v>1421</v>
      </c>
      <c r="M1017" s="1">
        <v>42208</v>
      </c>
      <c r="N1017" s="1">
        <v>44599</v>
      </c>
      <c r="O1017" s="2" t="s">
        <v>25</v>
      </c>
    </row>
    <row r="1018" spans="1:15" x14ac:dyDescent="0.3">
      <c r="A1018" s="2" t="s">
        <v>6178</v>
      </c>
      <c r="B1018" s="2" t="s">
        <v>6179</v>
      </c>
      <c r="C1018" s="2" t="s">
        <v>17</v>
      </c>
      <c r="D1018" s="2" t="s">
        <v>6180</v>
      </c>
      <c r="E1018" s="2" t="s">
        <v>6181</v>
      </c>
      <c r="F1018" s="2" t="s">
        <v>42</v>
      </c>
      <c r="G1018" s="8">
        <v>11953</v>
      </c>
      <c r="H1018" s="2" t="s">
        <v>21</v>
      </c>
      <c r="I1018" s="2" t="s">
        <v>5854</v>
      </c>
      <c r="J1018" s="2" t="s">
        <v>5854</v>
      </c>
      <c r="K1018" s="2" t="s">
        <v>60</v>
      </c>
      <c r="L1018" s="2" t="s">
        <v>6182</v>
      </c>
      <c r="M1018" s="1">
        <v>42208</v>
      </c>
      <c r="N1018" s="1">
        <v>44851</v>
      </c>
      <c r="O1018" s="2" t="s">
        <v>25</v>
      </c>
    </row>
    <row r="1019" spans="1:15" x14ac:dyDescent="0.3">
      <c r="A1019" s="2" t="s">
        <v>6183</v>
      </c>
      <c r="B1019" s="2" t="s">
        <v>6184</v>
      </c>
      <c r="C1019" s="2" t="s">
        <v>17</v>
      </c>
      <c r="D1019" s="2" t="s">
        <v>6185</v>
      </c>
      <c r="E1019" s="2" t="s">
        <v>6186</v>
      </c>
      <c r="F1019" s="2" t="s">
        <v>42</v>
      </c>
      <c r="G1019" s="8">
        <v>11954</v>
      </c>
      <c r="H1019" s="2" t="s">
        <v>21</v>
      </c>
      <c r="I1019" s="2" t="s">
        <v>5854</v>
      </c>
      <c r="J1019" s="2" t="s">
        <v>5854</v>
      </c>
      <c r="K1019" s="2" t="s">
        <v>60</v>
      </c>
      <c r="L1019" s="2" t="s">
        <v>6187</v>
      </c>
      <c r="M1019" s="1">
        <v>42208</v>
      </c>
      <c r="N1019" s="1">
        <v>44851</v>
      </c>
      <c r="O1019" s="2" t="s">
        <v>25</v>
      </c>
    </row>
    <row r="1020" spans="1:15" x14ac:dyDescent="0.3">
      <c r="A1020" s="2" t="s">
        <v>6452</v>
      </c>
      <c r="B1020" s="2" t="s">
        <v>6453</v>
      </c>
      <c r="C1020" s="2" t="s">
        <v>17</v>
      </c>
      <c r="D1020" s="2" t="s">
        <v>6454</v>
      </c>
      <c r="E1020" s="2" t="s">
        <v>6455</v>
      </c>
      <c r="F1020" s="2" t="s">
        <v>42</v>
      </c>
      <c r="G1020" s="8">
        <v>11956</v>
      </c>
      <c r="H1020" s="2" t="s">
        <v>21</v>
      </c>
      <c r="I1020" s="2" t="s">
        <v>5854</v>
      </c>
      <c r="J1020" s="2" t="s">
        <v>5854</v>
      </c>
      <c r="K1020" s="2" t="s">
        <v>38</v>
      </c>
      <c r="L1020" s="2" t="s">
        <v>6456</v>
      </c>
      <c r="M1020" s="1">
        <v>42208</v>
      </c>
      <c r="N1020" s="1">
        <v>44851</v>
      </c>
      <c r="O1020" s="2" t="s">
        <v>25</v>
      </c>
    </row>
    <row r="1021" spans="1:15" x14ac:dyDescent="0.3">
      <c r="A1021" s="2" t="s">
        <v>6457</v>
      </c>
      <c r="B1021" s="2" t="s">
        <v>6458</v>
      </c>
      <c r="C1021" s="2" t="s">
        <v>17</v>
      </c>
      <c r="D1021" s="2" t="s">
        <v>6459</v>
      </c>
      <c r="E1021" s="2" t="s">
        <v>6460</v>
      </c>
      <c r="F1021" s="2" t="s">
        <v>42</v>
      </c>
      <c r="G1021" s="8">
        <v>11972</v>
      </c>
      <c r="H1021" s="2" t="s">
        <v>21</v>
      </c>
      <c r="I1021" s="2" t="s">
        <v>5854</v>
      </c>
      <c r="J1021" s="2" t="s">
        <v>5854</v>
      </c>
      <c r="K1021" s="2" t="s">
        <v>60</v>
      </c>
      <c r="L1021" s="2" t="s">
        <v>6461</v>
      </c>
      <c r="M1021" s="1">
        <v>42208</v>
      </c>
      <c r="N1021" s="1">
        <v>44809</v>
      </c>
      <c r="O1021" s="2" t="s">
        <v>25</v>
      </c>
    </row>
    <row r="1022" spans="1:15" x14ac:dyDescent="0.3">
      <c r="A1022" s="2" t="s">
        <v>6188</v>
      </c>
      <c r="B1022" s="2" t="s">
        <v>6189</v>
      </c>
      <c r="C1022" s="2" t="s">
        <v>17</v>
      </c>
      <c r="D1022" s="2" t="s">
        <v>6190</v>
      </c>
      <c r="E1022" s="2" t="s">
        <v>6191</v>
      </c>
      <c r="F1022" s="2" t="s">
        <v>42</v>
      </c>
      <c r="G1022" s="8">
        <v>11980</v>
      </c>
      <c r="H1022" s="2" t="s">
        <v>21</v>
      </c>
      <c r="I1022" s="2" t="s">
        <v>5854</v>
      </c>
      <c r="J1022" s="2" t="s">
        <v>5854</v>
      </c>
      <c r="K1022" s="2" t="s">
        <v>142</v>
      </c>
      <c r="L1022" s="2" t="s">
        <v>6192</v>
      </c>
      <c r="M1022" s="1">
        <v>42208</v>
      </c>
      <c r="N1022" s="1">
        <v>44848</v>
      </c>
      <c r="O1022" s="2" t="s">
        <v>25</v>
      </c>
    </row>
    <row r="1023" spans="1:15" x14ac:dyDescent="0.3">
      <c r="A1023" s="2" t="s">
        <v>6193</v>
      </c>
      <c r="B1023" s="2" t="s">
        <v>6194</v>
      </c>
      <c r="C1023" s="2" t="s">
        <v>17</v>
      </c>
      <c r="D1023" s="2" t="s">
        <v>6195</v>
      </c>
      <c r="E1023" s="2" t="s">
        <v>6196</v>
      </c>
      <c r="F1023" s="2" t="s">
        <v>42</v>
      </c>
      <c r="G1023" s="8">
        <v>11981</v>
      </c>
      <c r="H1023" s="2" t="s">
        <v>21</v>
      </c>
      <c r="I1023" s="2" t="s">
        <v>5854</v>
      </c>
      <c r="J1023" s="2" t="s">
        <v>5854</v>
      </c>
      <c r="K1023" s="2" t="s">
        <v>371</v>
      </c>
      <c r="L1023" s="2" t="s">
        <v>6197</v>
      </c>
      <c r="M1023" s="1">
        <v>42208</v>
      </c>
      <c r="N1023" s="1">
        <v>44852</v>
      </c>
      <c r="O1023" s="2" t="s">
        <v>25</v>
      </c>
    </row>
    <row r="1024" spans="1:15" x14ac:dyDescent="0.3">
      <c r="A1024" s="2" t="s">
        <v>6198</v>
      </c>
      <c r="B1024" s="2" t="s">
        <v>6199</v>
      </c>
      <c r="C1024" s="2" t="s">
        <v>17</v>
      </c>
      <c r="D1024" s="2" t="s">
        <v>6200</v>
      </c>
      <c r="E1024" s="2" t="s">
        <v>6201</v>
      </c>
      <c r="F1024" s="2" t="s">
        <v>42</v>
      </c>
      <c r="G1024" s="8">
        <v>11983</v>
      </c>
      <c r="H1024" s="2" t="s">
        <v>21</v>
      </c>
      <c r="I1024" s="2" t="s">
        <v>5854</v>
      </c>
      <c r="J1024" s="2" t="s">
        <v>5854</v>
      </c>
      <c r="K1024" s="2" t="s">
        <v>136</v>
      </c>
      <c r="L1024" s="2" t="s">
        <v>6202</v>
      </c>
      <c r="M1024" s="1">
        <v>42208</v>
      </c>
      <c r="N1024" s="1">
        <v>44809</v>
      </c>
      <c r="O1024" s="2" t="s">
        <v>25</v>
      </c>
    </row>
    <row r="1025" spans="1:15" x14ac:dyDescent="0.3">
      <c r="A1025" s="2" t="s">
        <v>6203</v>
      </c>
      <c r="B1025" s="2" t="s">
        <v>6204</v>
      </c>
      <c r="C1025" s="2" t="s">
        <v>17</v>
      </c>
      <c r="D1025" s="2" t="s">
        <v>6205</v>
      </c>
      <c r="E1025" s="2" t="s">
        <v>6206</v>
      </c>
      <c r="F1025" s="2" t="s">
        <v>42</v>
      </c>
      <c r="G1025" s="8">
        <v>11990</v>
      </c>
      <c r="H1025" s="2" t="s">
        <v>21</v>
      </c>
      <c r="I1025" s="2" t="s">
        <v>5854</v>
      </c>
      <c r="J1025" s="2" t="s">
        <v>5854</v>
      </c>
      <c r="K1025" s="2" t="s">
        <v>136</v>
      </c>
      <c r="L1025" s="2" t="s">
        <v>6207</v>
      </c>
      <c r="M1025" s="1">
        <v>42208</v>
      </c>
      <c r="N1025" s="1">
        <v>44838</v>
      </c>
      <c r="O1025" s="2" t="s">
        <v>25</v>
      </c>
    </row>
    <row r="1026" spans="1:15" x14ac:dyDescent="0.3">
      <c r="A1026" s="2" t="s">
        <v>6620</v>
      </c>
      <c r="B1026" s="2" t="s">
        <v>6621</v>
      </c>
      <c r="C1026" s="2" t="s">
        <v>17</v>
      </c>
      <c r="D1026" s="2" t="s">
        <v>6622</v>
      </c>
      <c r="E1026" s="2" t="s">
        <v>6623</v>
      </c>
      <c r="F1026" s="2" t="s">
        <v>6624</v>
      </c>
      <c r="G1026" s="8">
        <v>11998</v>
      </c>
      <c r="H1026" s="2" t="s">
        <v>21</v>
      </c>
      <c r="I1026" s="2" t="s">
        <v>37</v>
      </c>
      <c r="J1026" s="2" t="s">
        <v>23</v>
      </c>
      <c r="K1026" s="2" t="s">
        <v>371</v>
      </c>
      <c r="L1026" s="2" t="s">
        <v>6624</v>
      </c>
      <c r="M1026" s="1">
        <v>42208</v>
      </c>
      <c r="N1026" s="1">
        <v>44715</v>
      </c>
      <c r="O1026" s="2" t="s">
        <v>25</v>
      </c>
    </row>
    <row r="1027" spans="1:15" x14ac:dyDescent="0.3">
      <c r="A1027" s="2" t="s">
        <v>4416</v>
      </c>
      <c r="B1027" s="2" t="s">
        <v>4417</v>
      </c>
      <c r="C1027" s="2" t="s">
        <v>17</v>
      </c>
      <c r="D1027" s="2" t="s">
        <v>4418</v>
      </c>
      <c r="E1027" s="2" t="s">
        <v>4419</v>
      </c>
      <c r="F1027" s="2" t="s">
        <v>4420</v>
      </c>
      <c r="G1027" s="8">
        <v>12008</v>
      </c>
      <c r="H1027" s="2" t="s">
        <v>21</v>
      </c>
      <c r="I1027" s="2" t="s">
        <v>44</v>
      </c>
      <c r="J1027" s="2" t="s">
        <v>23</v>
      </c>
      <c r="K1027" s="2" t="s">
        <v>142</v>
      </c>
      <c r="L1027" s="2" t="s">
        <v>4420</v>
      </c>
      <c r="M1027" s="1">
        <v>42208</v>
      </c>
      <c r="N1027" s="1">
        <v>44861</v>
      </c>
      <c r="O1027" s="2" t="s">
        <v>25</v>
      </c>
    </row>
    <row r="1028" spans="1:15" x14ac:dyDescent="0.3">
      <c r="A1028" s="2" t="s">
        <v>1422</v>
      </c>
      <c r="B1028" s="2" t="s">
        <v>1423</v>
      </c>
      <c r="C1028" s="2" t="s">
        <v>17</v>
      </c>
      <c r="D1028" s="2" t="s">
        <v>1424</v>
      </c>
      <c r="E1028" s="2" t="s">
        <v>1425</v>
      </c>
      <c r="F1028" s="2" t="s">
        <v>1426</v>
      </c>
      <c r="G1028" s="8">
        <v>12010</v>
      </c>
      <c r="H1028" s="2" t="s">
        <v>21</v>
      </c>
      <c r="I1028" s="2" t="s">
        <v>37</v>
      </c>
      <c r="J1028" s="2" t="s">
        <v>23</v>
      </c>
      <c r="K1028" s="2" t="s">
        <v>371</v>
      </c>
      <c r="L1028" s="2" t="s">
        <v>1426</v>
      </c>
      <c r="M1028" s="1">
        <v>42208</v>
      </c>
      <c r="N1028" s="1">
        <v>44715</v>
      </c>
      <c r="O1028" s="2" t="s">
        <v>25</v>
      </c>
    </row>
    <row r="1029" spans="1:15" x14ac:dyDescent="0.3">
      <c r="A1029" s="2" t="s">
        <v>4421</v>
      </c>
      <c r="B1029" s="2" t="s">
        <v>4422</v>
      </c>
      <c r="C1029" s="2" t="s">
        <v>17</v>
      </c>
      <c r="D1029" s="2" t="s">
        <v>4423</v>
      </c>
      <c r="E1029" s="2" t="s">
        <v>4424</v>
      </c>
      <c r="F1029" s="2" t="s">
        <v>4425</v>
      </c>
      <c r="G1029" s="8">
        <v>12011</v>
      </c>
      <c r="H1029" s="2" t="s">
        <v>21</v>
      </c>
      <c r="I1029" s="2" t="s">
        <v>37</v>
      </c>
      <c r="J1029" s="2" t="s">
        <v>23</v>
      </c>
      <c r="K1029" s="2" t="s">
        <v>38</v>
      </c>
      <c r="L1029" s="2" t="s">
        <v>4425</v>
      </c>
      <c r="M1029" s="1">
        <v>42208</v>
      </c>
      <c r="N1029" s="1">
        <v>44715</v>
      </c>
      <c r="O1029" s="2" t="s">
        <v>25</v>
      </c>
    </row>
    <row r="1030" spans="1:15" x14ac:dyDescent="0.3">
      <c r="A1030" s="2" t="s">
        <v>1427</v>
      </c>
      <c r="B1030" s="2" t="s">
        <v>1428</v>
      </c>
      <c r="C1030" s="2" t="s">
        <v>17</v>
      </c>
      <c r="D1030" s="2" t="s">
        <v>1429</v>
      </c>
      <c r="E1030" s="2" t="s">
        <v>1430</v>
      </c>
      <c r="F1030" s="2" t="s">
        <v>1431</v>
      </c>
      <c r="G1030" s="8">
        <v>12012</v>
      </c>
      <c r="H1030" s="2" t="s">
        <v>21</v>
      </c>
      <c r="I1030" s="2" t="s">
        <v>37</v>
      </c>
      <c r="J1030" s="2" t="s">
        <v>23</v>
      </c>
      <c r="K1030" s="2" t="s">
        <v>38</v>
      </c>
      <c r="L1030" s="2" t="s">
        <v>1431</v>
      </c>
      <c r="M1030" s="1">
        <v>42208</v>
      </c>
      <c r="N1030" s="1">
        <v>44715</v>
      </c>
      <c r="O1030" s="2" t="s">
        <v>25</v>
      </c>
    </row>
    <row r="1031" spans="1:15" x14ac:dyDescent="0.3">
      <c r="A1031" s="2" t="s">
        <v>4426</v>
      </c>
      <c r="B1031" s="2" t="s">
        <v>4427</v>
      </c>
      <c r="C1031" s="2" t="s">
        <v>17</v>
      </c>
      <c r="D1031" s="2" t="s">
        <v>4428</v>
      </c>
      <c r="E1031" s="2" t="s">
        <v>4429</v>
      </c>
      <c r="F1031" s="2" t="s">
        <v>4430</v>
      </c>
      <c r="G1031" s="8">
        <v>12013</v>
      </c>
      <c r="H1031" s="2" t="s">
        <v>21</v>
      </c>
      <c r="I1031" s="2" t="s">
        <v>37</v>
      </c>
      <c r="J1031" s="2" t="s">
        <v>23</v>
      </c>
      <c r="K1031" s="2" t="s">
        <v>38</v>
      </c>
      <c r="L1031" s="2" t="s">
        <v>4430</v>
      </c>
      <c r="M1031" s="1">
        <v>42208</v>
      </c>
      <c r="N1031" s="1">
        <v>44715</v>
      </c>
      <c r="O1031" s="2" t="s">
        <v>25</v>
      </c>
    </row>
    <row r="1032" spans="1:15" x14ac:dyDescent="0.3">
      <c r="A1032" s="2" t="s">
        <v>6693</v>
      </c>
      <c r="B1032" s="2" t="s">
        <v>6694</v>
      </c>
      <c r="C1032" s="2" t="s">
        <v>17</v>
      </c>
      <c r="D1032" s="2" t="s">
        <v>6695</v>
      </c>
      <c r="E1032" s="2" t="s">
        <v>6696</v>
      </c>
      <c r="F1032" s="2" t="s">
        <v>6697</v>
      </c>
      <c r="G1032" s="8">
        <v>12015</v>
      </c>
      <c r="H1032" s="2" t="s">
        <v>21</v>
      </c>
      <c r="I1032" s="2" t="s">
        <v>37</v>
      </c>
      <c r="J1032" s="2" t="s">
        <v>23</v>
      </c>
      <c r="K1032" s="2" t="s">
        <v>38</v>
      </c>
      <c r="L1032" s="2" t="s">
        <v>6697</v>
      </c>
      <c r="M1032" s="1">
        <v>42208</v>
      </c>
      <c r="N1032" s="1">
        <v>44715</v>
      </c>
      <c r="O1032" s="2" t="s">
        <v>25</v>
      </c>
    </row>
    <row r="1033" spans="1:15" x14ac:dyDescent="0.3">
      <c r="A1033" s="2" t="s">
        <v>4431</v>
      </c>
      <c r="B1033" s="2" t="s">
        <v>4432</v>
      </c>
      <c r="C1033" s="2" t="s">
        <v>17</v>
      </c>
      <c r="D1033" s="2" t="s">
        <v>4433</v>
      </c>
      <c r="E1033" s="2" t="s">
        <v>42</v>
      </c>
      <c r="F1033" s="2" t="s">
        <v>4434</v>
      </c>
      <c r="G1033" s="8">
        <v>12016</v>
      </c>
      <c r="H1033" s="2" t="s">
        <v>21</v>
      </c>
      <c r="I1033" s="2" t="s">
        <v>37</v>
      </c>
      <c r="J1033" s="2" t="s">
        <v>23</v>
      </c>
      <c r="K1033" s="2" t="s">
        <v>45</v>
      </c>
      <c r="L1033" s="2" t="s">
        <v>4434</v>
      </c>
      <c r="M1033" s="1">
        <v>42208</v>
      </c>
      <c r="N1033" s="1">
        <v>44930</v>
      </c>
      <c r="O1033" s="2" t="s">
        <v>25</v>
      </c>
    </row>
    <row r="1034" spans="1:15" x14ac:dyDescent="0.3">
      <c r="A1034" s="2" t="s">
        <v>4435</v>
      </c>
      <c r="B1034" s="2" t="s">
        <v>4436</v>
      </c>
      <c r="C1034" s="2" t="s">
        <v>17</v>
      </c>
      <c r="D1034" s="2" t="s">
        <v>4437</v>
      </c>
      <c r="E1034" s="2" t="s">
        <v>4438</v>
      </c>
      <c r="F1034" s="2" t="s">
        <v>4439</v>
      </c>
      <c r="G1034" s="8">
        <v>12017</v>
      </c>
      <c r="H1034" s="2" t="s">
        <v>21</v>
      </c>
      <c r="I1034" s="2" t="s">
        <v>37</v>
      </c>
      <c r="J1034" s="2" t="s">
        <v>23</v>
      </c>
      <c r="K1034" s="2" t="s">
        <v>38</v>
      </c>
      <c r="L1034" s="2" t="s">
        <v>4439</v>
      </c>
      <c r="M1034" s="1">
        <v>42208</v>
      </c>
      <c r="N1034" s="1">
        <v>44936</v>
      </c>
      <c r="O1034" s="2" t="s">
        <v>25</v>
      </c>
    </row>
    <row r="1035" spans="1:15" x14ac:dyDescent="0.3">
      <c r="A1035" s="2" t="s">
        <v>1432</v>
      </c>
      <c r="B1035" s="2" t="s">
        <v>1433</v>
      </c>
      <c r="C1035" s="2" t="s">
        <v>17</v>
      </c>
      <c r="D1035" s="2" t="s">
        <v>1434</v>
      </c>
      <c r="E1035" s="2" t="s">
        <v>42</v>
      </c>
      <c r="F1035" s="2" t="s">
        <v>1435</v>
      </c>
      <c r="G1035" s="8">
        <v>12020</v>
      </c>
      <c r="H1035" s="2" t="s">
        <v>21</v>
      </c>
      <c r="I1035" s="2" t="s">
        <v>37</v>
      </c>
      <c r="J1035" s="2" t="s">
        <v>23</v>
      </c>
      <c r="K1035" s="2" t="s">
        <v>45</v>
      </c>
      <c r="L1035" s="2" t="s">
        <v>1435</v>
      </c>
      <c r="M1035" s="1">
        <v>42208</v>
      </c>
      <c r="N1035" s="1">
        <v>44588</v>
      </c>
      <c r="O1035" s="2" t="s">
        <v>25</v>
      </c>
    </row>
    <row r="1036" spans="1:15" x14ac:dyDescent="0.3">
      <c r="A1036" s="2" t="s">
        <v>4440</v>
      </c>
      <c r="B1036" s="2" t="s">
        <v>4441</v>
      </c>
      <c r="C1036" s="2" t="s">
        <v>17</v>
      </c>
      <c r="D1036" s="2" t="s">
        <v>4442</v>
      </c>
      <c r="E1036" s="2" t="s">
        <v>4443</v>
      </c>
      <c r="F1036" s="2" t="s">
        <v>4444</v>
      </c>
      <c r="G1036" s="8">
        <v>12021</v>
      </c>
      <c r="H1036" s="2" t="s">
        <v>21</v>
      </c>
      <c r="I1036" s="2" t="s">
        <v>37</v>
      </c>
      <c r="J1036" s="2" t="s">
        <v>23</v>
      </c>
      <c r="K1036" s="2" t="s">
        <v>38</v>
      </c>
      <c r="L1036" s="2" t="s">
        <v>4444</v>
      </c>
      <c r="M1036" s="1">
        <v>42208</v>
      </c>
      <c r="N1036" s="1">
        <v>44599</v>
      </c>
      <c r="O1036" s="2" t="s">
        <v>25</v>
      </c>
    </row>
    <row r="1037" spans="1:15" x14ac:dyDescent="0.3">
      <c r="A1037" s="2" t="s">
        <v>1436</v>
      </c>
      <c r="B1037" s="2" t="s">
        <v>1437</v>
      </c>
      <c r="C1037" s="2" t="s">
        <v>17</v>
      </c>
      <c r="D1037" s="2" t="s">
        <v>1438</v>
      </c>
      <c r="E1037" s="2" t="s">
        <v>1439</v>
      </c>
      <c r="F1037" s="2" t="s">
        <v>1440</v>
      </c>
      <c r="G1037" s="8">
        <v>12022</v>
      </c>
      <c r="H1037" s="2" t="s">
        <v>21</v>
      </c>
      <c r="I1037" s="2" t="s">
        <v>37</v>
      </c>
      <c r="J1037" s="2" t="s">
        <v>23</v>
      </c>
      <c r="K1037" s="2" t="s">
        <v>45</v>
      </c>
      <c r="L1037" s="2" t="s">
        <v>1440</v>
      </c>
      <c r="M1037" s="1">
        <v>42208</v>
      </c>
      <c r="N1037" s="1">
        <v>44599</v>
      </c>
      <c r="O1037" s="2" t="s">
        <v>25</v>
      </c>
    </row>
    <row r="1038" spans="1:15" x14ac:dyDescent="0.3">
      <c r="A1038" s="2" t="s">
        <v>4445</v>
      </c>
      <c r="B1038" s="2" t="s">
        <v>4446</v>
      </c>
      <c r="C1038" s="2" t="s">
        <v>17</v>
      </c>
      <c r="D1038" s="2" t="s">
        <v>4447</v>
      </c>
      <c r="E1038" s="2" t="s">
        <v>42</v>
      </c>
      <c r="F1038" s="2" t="s">
        <v>4448</v>
      </c>
      <c r="G1038" s="8">
        <v>12024</v>
      </c>
      <c r="H1038" s="2" t="s">
        <v>21</v>
      </c>
      <c r="I1038" s="2" t="s">
        <v>37</v>
      </c>
      <c r="J1038" s="2" t="s">
        <v>23</v>
      </c>
      <c r="K1038" s="2" t="s">
        <v>45</v>
      </c>
      <c r="L1038" s="2" t="s">
        <v>4448</v>
      </c>
      <c r="M1038" s="1">
        <v>42208</v>
      </c>
      <c r="N1038" s="1">
        <v>44693</v>
      </c>
      <c r="O1038" s="2" t="s">
        <v>25</v>
      </c>
    </row>
    <row r="1039" spans="1:15" x14ac:dyDescent="0.3">
      <c r="A1039" s="2" t="s">
        <v>1441</v>
      </c>
      <c r="B1039" s="2" t="s">
        <v>1442</v>
      </c>
      <c r="C1039" s="2" t="s">
        <v>17</v>
      </c>
      <c r="D1039" s="2" t="s">
        <v>1443</v>
      </c>
      <c r="E1039" s="2" t="s">
        <v>1444</v>
      </c>
      <c r="F1039" s="2" t="s">
        <v>1445</v>
      </c>
      <c r="G1039" s="8">
        <v>12026</v>
      </c>
      <c r="H1039" s="2" t="s">
        <v>21</v>
      </c>
      <c r="I1039" s="2" t="s">
        <v>37</v>
      </c>
      <c r="J1039" s="2" t="s">
        <v>23</v>
      </c>
      <c r="K1039" s="2" t="s">
        <v>38</v>
      </c>
      <c r="L1039" s="2" t="s">
        <v>1445</v>
      </c>
      <c r="M1039" s="1">
        <v>42208</v>
      </c>
      <c r="N1039" s="1">
        <v>44715</v>
      </c>
      <c r="O1039" s="2" t="s">
        <v>25</v>
      </c>
    </row>
    <row r="1040" spans="1:15" x14ac:dyDescent="0.3">
      <c r="A1040" s="2" t="s">
        <v>1446</v>
      </c>
      <c r="B1040" s="2" t="s">
        <v>1447</v>
      </c>
      <c r="C1040" s="2" t="s">
        <v>17</v>
      </c>
      <c r="D1040" s="2" t="s">
        <v>1448</v>
      </c>
      <c r="E1040" s="2" t="s">
        <v>1449</v>
      </c>
      <c r="F1040" s="2" t="s">
        <v>1450</v>
      </c>
      <c r="G1040" s="8">
        <v>12028</v>
      </c>
      <c r="H1040" s="2" t="s">
        <v>21</v>
      </c>
      <c r="I1040" s="2" t="s">
        <v>37</v>
      </c>
      <c r="J1040" s="2" t="s">
        <v>23</v>
      </c>
      <c r="K1040" s="2" t="s">
        <v>45</v>
      </c>
      <c r="L1040" s="2" t="s">
        <v>1450</v>
      </c>
      <c r="M1040" s="1">
        <v>42208</v>
      </c>
      <c r="N1040" s="1">
        <v>44914</v>
      </c>
      <c r="O1040" s="2" t="s">
        <v>25</v>
      </c>
    </row>
    <row r="1041" spans="1:15" x14ac:dyDescent="0.3">
      <c r="A1041" s="2" t="s">
        <v>4449</v>
      </c>
      <c r="B1041" s="2" t="s">
        <v>4450</v>
      </c>
      <c r="C1041" s="2" t="s">
        <v>17</v>
      </c>
      <c r="D1041" s="2" t="s">
        <v>4451</v>
      </c>
      <c r="E1041" s="2" t="s">
        <v>4452</v>
      </c>
      <c r="F1041" s="2" t="s">
        <v>4453</v>
      </c>
      <c r="G1041" s="8">
        <v>12029</v>
      </c>
      <c r="H1041" s="2" t="s">
        <v>21</v>
      </c>
      <c r="I1041" s="2" t="s">
        <v>37</v>
      </c>
      <c r="J1041" s="2" t="s">
        <v>23</v>
      </c>
      <c r="K1041" s="2" t="s">
        <v>45</v>
      </c>
      <c r="L1041" s="2" t="s">
        <v>4453</v>
      </c>
      <c r="M1041" s="1">
        <v>42208</v>
      </c>
      <c r="N1041" s="1">
        <v>44714</v>
      </c>
      <c r="O1041" s="2" t="s">
        <v>25</v>
      </c>
    </row>
    <row r="1042" spans="1:15" x14ac:dyDescent="0.3">
      <c r="A1042" s="2" t="s">
        <v>1451</v>
      </c>
      <c r="B1042" s="2" t="s">
        <v>1452</v>
      </c>
      <c r="C1042" s="2" t="s">
        <v>17</v>
      </c>
      <c r="D1042" s="2" t="s">
        <v>1453</v>
      </c>
      <c r="E1042" s="2" t="s">
        <v>1454</v>
      </c>
      <c r="F1042" s="2" t="s">
        <v>1455</v>
      </c>
      <c r="G1042" s="8">
        <v>12031</v>
      </c>
      <c r="H1042" s="2" t="s">
        <v>21</v>
      </c>
      <c r="I1042" s="2" t="s">
        <v>37</v>
      </c>
      <c r="J1042" s="2" t="s">
        <v>23</v>
      </c>
      <c r="K1042" s="2" t="s">
        <v>38</v>
      </c>
      <c r="L1042" s="2" t="s">
        <v>1455</v>
      </c>
      <c r="M1042" s="1">
        <v>42208</v>
      </c>
      <c r="N1042" s="1">
        <v>44595</v>
      </c>
      <c r="O1042" s="2" t="s">
        <v>25</v>
      </c>
    </row>
    <row r="1043" spans="1:15" x14ac:dyDescent="0.3">
      <c r="A1043" s="2" t="s">
        <v>1456</v>
      </c>
      <c r="B1043" s="2" t="s">
        <v>1457</v>
      </c>
      <c r="C1043" s="2" t="s">
        <v>17</v>
      </c>
      <c r="D1043" s="2" t="s">
        <v>1458</v>
      </c>
      <c r="E1043" s="2" t="s">
        <v>42</v>
      </c>
      <c r="F1043" s="2" t="s">
        <v>1459</v>
      </c>
      <c r="G1043" s="8">
        <v>12032</v>
      </c>
      <c r="H1043" s="2" t="s">
        <v>21</v>
      </c>
      <c r="I1043" s="2" t="s">
        <v>37</v>
      </c>
      <c r="J1043" s="2" t="s">
        <v>23</v>
      </c>
      <c r="K1043" s="2" t="s">
        <v>45</v>
      </c>
      <c r="L1043" s="2" t="s">
        <v>1459</v>
      </c>
      <c r="M1043" s="1">
        <v>42208</v>
      </c>
      <c r="N1043" s="1">
        <v>44712</v>
      </c>
      <c r="O1043" s="2" t="s">
        <v>25</v>
      </c>
    </row>
    <row r="1044" spans="1:15" x14ac:dyDescent="0.3">
      <c r="A1044" s="2" t="s">
        <v>1460</v>
      </c>
      <c r="B1044" s="2" t="s">
        <v>1461</v>
      </c>
      <c r="C1044" s="2" t="s">
        <v>17</v>
      </c>
      <c r="D1044" s="2" t="s">
        <v>1462</v>
      </c>
      <c r="E1044" s="2" t="s">
        <v>1463</v>
      </c>
      <c r="F1044" s="2" t="s">
        <v>1464</v>
      </c>
      <c r="G1044" s="8">
        <v>12033</v>
      </c>
      <c r="H1044" s="2" t="s">
        <v>21</v>
      </c>
      <c r="I1044" s="2" t="s">
        <v>37</v>
      </c>
      <c r="J1044" s="2" t="s">
        <v>23</v>
      </c>
      <c r="K1044" s="2" t="s">
        <v>371</v>
      </c>
      <c r="L1044" s="2" t="s">
        <v>1464</v>
      </c>
      <c r="M1044" s="1">
        <v>42208</v>
      </c>
      <c r="N1044" s="1">
        <v>44938</v>
      </c>
      <c r="O1044" s="2" t="s">
        <v>25</v>
      </c>
    </row>
    <row r="1045" spans="1:15" x14ac:dyDescent="0.3">
      <c r="A1045" s="2" t="s">
        <v>6208</v>
      </c>
      <c r="B1045" s="2" t="s">
        <v>6209</v>
      </c>
      <c r="C1045" s="2" t="s">
        <v>17</v>
      </c>
      <c r="D1045" s="2" t="s">
        <v>6210</v>
      </c>
      <c r="E1045" s="2" t="s">
        <v>42</v>
      </c>
      <c r="F1045" s="2" t="s">
        <v>6211</v>
      </c>
      <c r="G1045" s="8">
        <v>12034</v>
      </c>
      <c r="H1045" s="2" t="s">
        <v>21</v>
      </c>
      <c r="I1045" s="2" t="s">
        <v>6212</v>
      </c>
      <c r="J1045" s="2" t="s">
        <v>23</v>
      </c>
      <c r="K1045" s="2" t="s">
        <v>371</v>
      </c>
      <c r="L1045" s="2" t="s">
        <v>6211</v>
      </c>
      <c r="M1045" s="1">
        <v>42208</v>
      </c>
      <c r="N1045" s="1">
        <v>44939</v>
      </c>
      <c r="O1045" s="2" t="s">
        <v>42</v>
      </c>
    </row>
    <row r="1046" spans="1:15" x14ac:dyDescent="0.3">
      <c r="A1046" s="2" t="s">
        <v>1465</v>
      </c>
      <c r="B1046" s="2" t="s">
        <v>1466</v>
      </c>
      <c r="C1046" s="2" t="s">
        <v>17</v>
      </c>
      <c r="D1046" s="2" t="s">
        <v>1467</v>
      </c>
      <c r="E1046" s="2" t="s">
        <v>1468</v>
      </c>
      <c r="F1046" s="2" t="s">
        <v>1469</v>
      </c>
      <c r="G1046" s="8">
        <v>12035</v>
      </c>
      <c r="H1046" s="2" t="s">
        <v>21</v>
      </c>
      <c r="I1046" s="2" t="s">
        <v>37</v>
      </c>
      <c r="J1046" s="2" t="s">
        <v>23</v>
      </c>
      <c r="K1046" s="2" t="s">
        <v>38</v>
      </c>
      <c r="L1046" s="2" t="s">
        <v>1469</v>
      </c>
      <c r="M1046" s="1">
        <v>42208</v>
      </c>
      <c r="N1046" s="1">
        <v>44585</v>
      </c>
      <c r="O1046" s="2" t="s">
        <v>25</v>
      </c>
    </row>
    <row r="1047" spans="1:15" x14ac:dyDescent="0.3">
      <c r="A1047" s="2" t="s">
        <v>6213</v>
      </c>
      <c r="B1047" s="2" t="s">
        <v>6214</v>
      </c>
      <c r="C1047" s="2" t="s">
        <v>17</v>
      </c>
      <c r="D1047" s="2" t="s">
        <v>6215</v>
      </c>
      <c r="E1047" s="2" t="s">
        <v>42</v>
      </c>
      <c r="F1047" s="2" t="s">
        <v>6216</v>
      </c>
      <c r="G1047" s="8">
        <v>12038</v>
      </c>
      <c r="H1047" s="2" t="s">
        <v>21</v>
      </c>
      <c r="I1047" s="2" t="s">
        <v>1485</v>
      </c>
      <c r="J1047" s="2" t="s">
        <v>23</v>
      </c>
      <c r="K1047" s="2" t="s">
        <v>38</v>
      </c>
      <c r="L1047" s="2" t="s">
        <v>6216</v>
      </c>
      <c r="M1047" s="1">
        <v>42208</v>
      </c>
      <c r="N1047" s="1">
        <v>44599</v>
      </c>
      <c r="O1047" s="2" t="s">
        <v>42</v>
      </c>
    </row>
    <row r="1048" spans="1:15" x14ac:dyDescent="0.3">
      <c r="A1048" s="2" t="s">
        <v>6217</v>
      </c>
      <c r="B1048" s="2" t="s">
        <v>6218</v>
      </c>
      <c r="C1048" s="2" t="s">
        <v>17</v>
      </c>
      <c r="D1048" s="2" t="s">
        <v>6219</v>
      </c>
      <c r="E1048" s="2" t="s">
        <v>42</v>
      </c>
      <c r="F1048" s="2" t="s">
        <v>6220</v>
      </c>
      <c r="G1048" s="8">
        <v>12039</v>
      </c>
      <c r="H1048" s="2" t="s">
        <v>21</v>
      </c>
      <c r="I1048" s="2" t="s">
        <v>1485</v>
      </c>
      <c r="J1048" s="2" t="s">
        <v>23</v>
      </c>
      <c r="K1048" s="2" t="s">
        <v>371</v>
      </c>
      <c r="L1048" s="2" t="s">
        <v>6220</v>
      </c>
      <c r="M1048" s="1">
        <v>42208</v>
      </c>
      <c r="N1048" s="1">
        <v>44715</v>
      </c>
      <c r="O1048" s="2" t="s">
        <v>42</v>
      </c>
    </row>
    <row r="1049" spans="1:15" x14ac:dyDescent="0.3">
      <c r="A1049" s="2" t="s">
        <v>6221</v>
      </c>
      <c r="B1049" s="2" t="s">
        <v>6222</v>
      </c>
      <c r="C1049" s="2" t="s">
        <v>17</v>
      </c>
      <c r="D1049" s="2" t="s">
        <v>6223</v>
      </c>
      <c r="E1049" s="2" t="s">
        <v>42</v>
      </c>
      <c r="F1049" s="2" t="s">
        <v>42</v>
      </c>
      <c r="G1049" s="8">
        <v>12040</v>
      </c>
      <c r="H1049" s="2" t="s">
        <v>21</v>
      </c>
      <c r="I1049" s="2" t="s">
        <v>1485</v>
      </c>
      <c r="J1049" s="2" t="s">
        <v>23</v>
      </c>
      <c r="K1049" s="2" t="s">
        <v>136</v>
      </c>
      <c r="L1049" s="2" t="s">
        <v>6224</v>
      </c>
      <c r="M1049" s="1">
        <v>42208</v>
      </c>
      <c r="N1049" s="1">
        <v>44823</v>
      </c>
      <c r="O1049" s="2" t="s">
        <v>42</v>
      </c>
    </row>
    <row r="1050" spans="1:15" x14ac:dyDescent="0.3">
      <c r="A1050" s="2" t="s">
        <v>6225</v>
      </c>
      <c r="B1050" s="2" t="s">
        <v>6226</v>
      </c>
      <c r="C1050" s="2" t="s">
        <v>17</v>
      </c>
      <c r="D1050" s="2" t="s">
        <v>6227</v>
      </c>
      <c r="E1050" s="2" t="s">
        <v>42</v>
      </c>
      <c r="F1050" s="2" t="s">
        <v>6228</v>
      </c>
      <c r="G1050" s="8">
        <v>12041</v>
      </c>
      <c r="H1050" s="2" t="s">
        <v>21</v>
      </c>
      <c r="I1050" s="2" t="s">
        <v>1485</v>
      </c>
      <c r="J1050" s="2" t="s">
        <v>23</v>
      </c>
      <c r="K1050" s="2" t="s">
        <v>38</v>
      </c>
      <c r="L1050" s="2" t="s">
        <v>6228</v>
      </c>
      <c r="M1050" s="1">
        <v>42208</v>
      </c>
      <c r="N1050" s="1">
        <v>44672</v>
      </c>
      <c r="O1050" s="2" t="s">
        <v>42</v>
      </c>
    </row>
    <row r="1051" spans="1:15" x14ac:dyDescent="0.3">
      <c r="A1051" s="2" t="s">
        <v>6229</v>
      </c>
      <c r="B1051" s="2" t="s">
        <v>6230</v>
      </c>
      <c r="C1051" s="2" t="s">
        <v>17</v>
      </c>
      <c r="D1051" s="2" t="s">
        <v>6231</v>
      </c>
      <c r="E1051" s="2" t="s">
        <v>42</v>
      </c>
      <c r="F1051" s="2" t="s">
        <v>6232</v>
      </c>
      <c r="G1051" s="8">
        <v>12043</v>
      </c>
      <c r="H1051" s="2" t="s">
        <v>21</v>
      </c>
      <c r="I1051" s="2" t="s">
        <v>1485</v>
      </c>
      <c r="J1051" s="2" t="s">
        <v>23</v>
      </c>
      <c r="K1051" s="2" t="s">
        <v>60</v>
      </c>
      <c r="L1051" s="2" t="s">
        <v>6232</v>
      </c>
      <c r="M1051" s="1">
        <v>42208</v>
      </c>
      <c r="N1051" s="1">
        <v>44588</v>
      </c>
      <c r="O1051" s="2" t="s">
        <v>42</v>
      </c>
    </row>
    <row r="1052" spans="1:15" x14ac:dyDescent="0.3">
      <c r="A1052" s="2" t="s">
        <v>6233</v>
      </c>
      <c r="B1052" s="2" t="s">
        <v>6234</v>
      </c>
      <c r="C1052" s="2" t="s">
        <v>17</v>
      </c>
      <c r="D1052" s="2" t="s">
        <v>6235</v>
      </c>
      <c r="E1052" s="2" t="s">
        <v>42</v>
      </c>
      <c r="F1052" s="2" t="s">
        <v>6236</v>
      </c>
      <c r="G1052" s="8">
        <v>12045</v>
      </c>
      <c r="H1052" s="2" t="s">
        <v>21</v>
      </c>
      <c r="I1052" s="2" t="s">
        <v>1485</v>
      </c>
      <c r="J1052" s="2" t="s">
        <v>23</v>
      </c>
      <c r="K1052" s="2" t="s">
        <v>210</v>
      </c>
      <c r="L1052" s="2" t="s">
        <v>6236</v>
      </c>
      <c r="M1052" s="1">
        <v>42208</v>
      </c>
      <c r="N1052" s="1">
        <v>44599</v>
      </c>
      <c r="O1052" s="2" t="s">
        <v>42</v>
      </c>
    </row>
    <row r="1053" spans="1:15" x14ac:dyDescent="0.3">
      <c r="A1053" s="2" t="s">
        <v>6237</v>
      </c>
      <c r="B1053" s="2" t="s">
        <v>6238</v>
      </c>
      <c r="C1053" s="2" t="s">
        <v>17</v>
      </c>
      <c r="D1053" s="2" t="s">
        <v>6239</v>
      </c>
      <c r="E1053" s="2" t="s">
        <v>42</v>
      </c>
      <c r="F1053" s="2" t="s">
        <v>6240</v>
      </c>
      <c r="G1053" s="8">
        <v>12046</v>
      </c>
      <c r="H1053" s="2" t="s">
        <v>21</v>
      </c>
      <c r="I1053" s="2" t="s">
        <v>1485</v>
      </c>
      <c r="J1053" s="2" t="s">
        <v>23</v>
      </c>
      <c r="K1053" s="2" t="s">
        <v>142</v>
      </c>
      <c r="L1053" s="2" t="s">
        <v>6240</v>
      </c>
      <c r="M1053" s="1">
        <v>42208</v>
      </c>
      <c r="N1053" s="1">
        <v>44715</v>
      </c>
      <c r="O1053" s="2" t="s">
        <v>42</v>
      </c>
    </row>
    <row r="1054" spans="1:15" x14ac:dyDescent="0.3">
      <c r="A1054" s="2" t="s">
        <v>4454</v>
      </c>
      <c r="B1054" s="2" t="s">
        <v>4455</v>
      </c>
      <c r="C1054" s="2" t="s">
        <v>17</v>
      </c>
      <c r="D1054" s="2" t="s">
        <v>4456</v>
      </c>
      <c r="E1054" s="2" t="s">
        <v>4457</v>
      </c>
      <c r="F1054" s="2" t="s">
        <v>4458</v>
      </c>
      <c r="G1054" s="8">
        <v>12053</v>
      </c>
      <c r="H1054" s="2" t="s">
        <v>21</v>
      </c>
      <c r="I1054" s="2" t="s">
        <v>204</v>
      </c>
      <c r="J1054" s="2" t="s">
        <v>23</v>
      </c>
      <c r="K1054" s="2" t="s">
        <v>1784</v>
      </c>
      <c r="L1054" s="2" t="s">
        <v>4458</v>
      </c>
      <c r="M1054" s="1">
        <v>42208</v>
      </c>
      <c r="N1054" s="1">
        <v>44775</v>
      </c>
      <c r="O1054" s="2" t="s">
        <v>25</v>
      </c>
    </row>
    <row r="1055" spans="1:15" x14ac:dyDescent="0.3">
      <c r="A1055" s="2" t="s">
        <v>1470</v>
      </c>
      <c r="B1055" s="2" t="s">
        <v>1471</v>
      </c>
      <c r="C1055" s="2" t="s">
        <v>17</v>
      </c>
      <c r="D1055" s="2" t="s">
        <v>1472</v>
      </c>
      <c r="E1055" s="2" t="s">
        <v>1473</v>
      </c>
      <c r="F1055" s="2" t="s">
        <v>1474</v>
      </c>
      <c r="G1055" s="8">
        <v>12055</v>
      </c>
      <c r="H1055" s="2" t="s">
        <v>21</v>
      </c>
      <c r="I1055" s="2" t="s">
        <v>51</v>
      </c>
      <c r="J1055" s="2" t="s">
        <v>23</v>
      </c>
      <c r="K1055" s="2" t="s">
        <v>45</v>
      </c>
      <c r="L1055" s="2" t="s">
        <v>1474</v>
      </c>
      <c r="M1055" s="1">
        <v>42208</v>
      </c>
      <c r="N1055" s="1">
        <v>44663</v>
      </c>
      <c r="O1055" s="2" t="s">
        <v>25</v>
      </c>
    </row>
    <row r="1056" spans="1:15" x14ac:dyDescent="0.3">
      <c r="A1056" s="2" t="s">
        <v>4459</v>
      </c>
      <c r="B1056" s="2" t="s">
        <v>4460</v>
      </c>
      <c r="C1056" s="2" t="s">
        <v>17</v>
      </c>
      <c r="D1056" s="2" t="s">
        <v>4461</v>
      </c>
      <c r="E1056" s="2" t="s">
        <v>4462</v>
      </c>
      <c r="F1056" s="2" t="s">
        <v>4463</v>
      </c>
      <c r="G1056" s="8">
        <v>12061</v>
      </c>
      <c r="H1056" s="2" t="s">
        <v>21</v>
      </c>
      <c r="I1056" s="2" t="s">
        <v>204</v>
      </c>
      <c r="J1056" s="2" t="s">
        <v>23</v>
      </c>
      <c r="K1056" s="2" t="s">
        <v>382</v>
      </c>
      <c r="L1056" s="2" t="s">
        <v>4463</v>
      </c>
      <c r="M1056" s="1">
        <v>42208</v>
      </c>
      <c r="N1056" s="1">
        <v>44589</v>
      </c>
      <c r="O1056" s="2" t="s">
        <v>25</v>
      </c>
    </row>
    <row r="1057" spans="1:15" x14ac:dyDescent="0.3">
      <c r="A1057" s="2" t="s">
        <v>4464</v>
      </c>
      <c r="B1057" s="2" t="s">
        <v>4465</v>
      </c>
      <c r="C1057" s="2" t="s">
        <v>17</v>
      </c>
      <c r="D1057" s="2" t="s">
        <v>4466</v>
      </c>
      <c r="E1057" s="2" t="s">
        <v>4467</v>
      </c>
      <c r="F1057" s="2" t="s">
        <v>4468</v>
      </c>
      <c r="G1057" s="8">
        <v>12062</v>
      </c>
      <c r="H1057" s="2" t="s">
        <v>21</v>
      </c>
      <c r="I1057" s="2" t="s">
        <v>204</v>
      </c>
      <c r="J1057" s="2" t="s">
        <v>23</v>
      </c>
      <c r="K1057" s="2" t="s">
        <v>382</v>
      </c>
      <c r="L1057" s="2" t="s">
        <v>4468</v>
      </c>
      <c r="M1057" s="1">
        <v>42208</v>
      </c>
      <c r="N1057" s="1">
        <v>44672</v>
      </c>
      <c r="O1057" s="2" t="s">
        <v>25</v>
      </c>
    </row>
    <row r="1058" spans="1:15" x14ac:dyDescent="0.3">
      <c r="A1058" s="2" t="s">
        <v>4469</v>
      </c>
      <c r="B1058" s="2" t="s">
        <v>4470</v>
      </c>
      <c r="C1058" s="2" t="s">
        <v>17</v>
      </c>
      <c r="D1058" s="2" t="s">
        <v>4471</v>
      </c>
      <c r="E1058" s="2" t="s">
        <v>4472</v>
      </c>
      <c r="F1058" s="2" t="s">
        <v>4473</v>
      </c>
      <c r="G1058" s="8">
        <v>12064</v>
      </c>
      <c r="H1058" s="2" t="s">
        <v>21</v>
      </c>
      <c r="I1058" s="2" t="s">
        <v>22</v>
      </c>
      <c r="J1058" s="2" t="s">
        <v>23</v>
      </c>
      <c r="K1058" s="2" t="s">
        <v>38</v>
      </c>
      <c r="L1058" s="2" t="s">
        <v>4473</v>
      </c>
      <c r="M1058" s="1">
        <v>42208</v>
      </c>
      <c r="N1058" s="1">
        <v>44715</v>
      </c>
      <c r="O1058" s="2" t="s">
        <v>25</v>
      </c>
    </row>
    <row r="1059" spans="1:15" x14ac:dyDescent="0.3">
      <c r="A1059" s="2" t="s">
        <v>1475</v>
      </c>
      <c r="B1059" s="2" t="s">
        <v>1476</v>
      </c>
      <c r="C1059" s="2" t="s">
        <v>17</v>
      </c>
      <c r="D1059" s="2" t="s">
        <v>1477</v>
      </c>
      <c r="E1059" s="2" t="s">
        <v>1478</v>
      </c>
      <c r="F1059" s="2" t="s">
        <v>1479</v>
      </c>
      <c r="G1059" s="8">
        <v>12065</v>
      </c>
      <c r="H1059" s="2" t="s">
        <v>21</v>
      </c>
      <c r="I1059" s="2" t="s">
        <v>22</v>
      </c>
      <c r="J1059" s="2" t="s">
        <v>23</v>
      </c>
      <c r="K1059" s="2" t="s">
        <v>142</v>
      </c>
      <c r="L1059" s="2" t="s">
        <v>1479</v>
      </c>
      <c r="M1059" s="1">
        <v>42208</v>
      </c>
      <c r="N1059" s="1">
        <v>44715</v>
      </c>
      <c r="O1059" s="2" t="s">
        <v>25</v>
      </c>
    </row>
    <row r="1060" spans="1:15" x14ac:dyDescent="0.3">
      <c r="A1060" s="2" t="s">
        <v>1480</v>
      </c>
      <c r="B1060" s="2" t="s">
        <v>1481</v>
      </c>
      <c r="C1060" s="2" t="s">
        <v>17</v>
      </c>
      <c r="D1060" s="2" t="s">
        <v>1482</v>
      </c>
      <c r="E1060" s="2" t="s">
        <v>1483</v>
      </c>
      <c r="F1060" s="2" t="s">
        <v>1484</v>
      </c>
      <c r="G1060" s="8">
        <v>12070</v>
      </c>
      <c r="H1060" s="2" t="s">
        <v>21</v>
      </c>
      <c r="I1060" s="2" t="s">
        <v>1485</v>
      </c>
      <c r="J1060" s="2" t="s">
        <v>23</v>
      </c>
      <c r="K1060" s="2" t="s">
        <v>45</v>
      </c>
      <c r="L1060" s="2" t="s">
        <v>1484</v>
      </c>
      <c r="M1060" s="1">
        <v>42208</v>
      </c>
      <c r="N1060" s="1">
        <v>44715</v>
      </c>
      <c r="O1060" s="2" t="s">
        <v>25</v>
      </c>
    </row>
    <row r="1061" spans="1:15" x14ac:dyDescent="0.3">
      <c r="A1061" s="2" t="s">
        <v>1486</v>
      </c>
      <c r="B1061" s="2" t="s">
        <v>1487</v>
      </c>
      <c r="C1061" s="2" t="s">
        <v>17</v>
      </c>
      <c r="D1061" s="2" t="s">
        <v>1488</v>
      </c>
      <c r="E1061" s="2" t="s">
        <v>1489</v>
      </c>
      <c r="F1061" s="2" t="s">
        <v>1490</v>
      </c>
      <c r="G1061" s="8">
        <v>12072</v>
      </c>
      <c r="H1061" s="2" t="s">
        <v>21</v>
      </c>
      <c r="I1061" s="2" t="s">
        <v>1485</v>
      </c>
      <c r="J1061" s="2" t="s">
        <v>23</v>
      </c>
      <c r="K1061" s="2" t="s">
        <v>45</v>
      </c>
      <c r="L1061" s="2" t="s">
        <v>1490</v>
      </c>
      <c r="M1061" s="1">
        <v>42208</v>
      </c>
      <c r="N1061" s="1">
        <v>44599</v>
      </c>
      <c r="O1061" s="2" t="s">
        <v>25</v>
      </c>
    </row>
    <row r="1062" spans="1:15" x14ac:dyDescent="0.3">
      <c r="A1062" s="2" t="s">
        <v>1491</v>
      </c>
      <c r="B1062" s="2" t="s">
        <v>1492</v>
      </c>
      <c r="C1062" s="2" t="s">
        <v>17</v>
      </c>
      <c r="D1062" s="2" t="s">
        <v>1493</v>
      </c>
      <c r="E1062" s="2" t="s">
        <v>1494</v>
      </c>
      <c r="F1062" s="2" t="s">
        <v>1495</v>
      </c>
      <c r="G1062" s="8">
        <v>12079</v>
      </c>
      <c r="H1062" s="2" t="s">
        <v>21</v>
      </c>
      <c r="I1062" s="2" t="s">
        <v>204</v>
      </c>
      <c r="J1062" s="2" t="s">
        <v>23</v>
      </c>
      <c r="K1062" s="2" t="s">
        <v>38</v>
      </c>
      <c r="L1062" s="2" t="s">
        <v>1495</v>
      </c>
      <c r="M1062" s="1">
        <v>42208</v>
      </c>
      <c r="N1062" s="1">
        <v>44935</v>
      </c>
      <c r="O1062" s="2" t="s">
        <v>25</v>
      </c>
    </row>
    <row r="1063" spans="1:15" x14ac:dyDescent="0.3">
      <c r="A1063" s="2" t="s">
        <v>4474</v>
      </c>
      <c r="B1063" s="2" t="s">
        <v>4475</v>
      </c>
      <c r="C1063" s="2" t="s">
        <v>17</v>
      </c>
      <c r="D1063" s="2" t="s">
        <v>4476</v>
      </c>
      <c r="E1063" s="2" t="s">
        <v>4477</v>
      </c>
      <c r="F1063" s="2" t="s">
        <v>4478</v>
      </c>
      <c r="G1063" s="8">
        <v>12080</v>
      </c>
      <c r="H1063" s="2" t="s">
        <v>21</v>
      </c>
      <c r="I1063" s="2" t="s">
        <v>204</v>
      </c>
      <c r="J1063" s="2" t="s">
        <v>23</v>
      </c>
      <c r="K1063" s="2" t="s">
        <v>38</v>
      </c>
      <c r="L1063" s="2" t="s">
        <v>4478</v>
      </c>
      <c r="M1063" s="1">
        <v>42208</v>
      </c>
      <c r="N1063" s="1">
        <v>44715</v>
      </c>
      <c r="O1063" s="2" t="s">
        <v>25</v>
      </c>
    </row>
    <row r="1064" spans="1:15" x14ac:dyDescent="0.3">
      <c r="A1064" s="2" t="s">
        <v>4479</v>
      </c>
      <c r="B1064" s="2" t="s">
        <v>4480</v>
      </c>
      <c r="C1064" s="2" t="s">
        <v>17</v>
      </c>
      <c r="D1064" s="2" t="s">
        <v>4481</v>
      </c>
      <c r="E1064" s="2" t="s">
        <v>4482</v>
      </c>
      <c r="F1064" s="2" t="s">
        <v>4483</v>
      </c>
      <c r="G1064" s="8">
        <v>12083</v>
      </c>
      <c r="H1064" s="2" t="s">
        <v>21</v>
      </c>
      <c r="I1064" s="2" t="s">
        <v>37</v>
      </c>
      <c r="J1064" s="2" t="s">
        <v>23</v>
      </c>
      <c r="K1064" s="2" t="s">
        <v>142</v>
      </c>
      <c r="L1064" s="2" t="s">
        <v>4483</v>
      </c>
      <c r="M1064" s="1">
        <v>42208</v>
      </c>
      <c r="N1064" s="1">
        <v>44599</v>
      </c>
      <c r="O1064" s="2" t="s">
        <v>25</v>
      </c>
    </row>
    <row r="1065" spans="1:15" x14ac:dyDescent="0.3">
      <c r="A1065" s="2" t="s">
        <v>6241</v>
      </c>
      <c r="B1065" s="2" t="s">
        <v>6242</v>
      </c>
      <c r="C1065" s="2" t="s">
        <v>17</v>
      </c>
      <c r="D1065" s="2" t="s">
        <v>6243</v>
      </c>
      <c r="E1065" s="2" t="s">
        <v>6244</v>
      </c>
      <c r="F1065" s="2" t="s">
        <v>6245</v>
      </c>
      <c r="G1065" s="8">
        <v>12088</v>
      </c>
      <c r="H1065" s="2" t="s">
        <v>21</v>
      </c>
      <c r="I1065" s="2" t="s">
        <v>1485</v>
      </c>
      <c r="J1065" s="2" t="s">
        <v>23</v>
      </c>
      <c r="K1065" s="2" t="s">
        <v>38</v>
      </c>
      <c r="L1065" s="2" t="s">
        <v>6245</v>
      </c>
      <c r="M1065" s="1">
        <v>42208</v>
      </c>
      <c r="N1065" s="1">
        <v>44672</v>
      </c>
      <c r="O1065" s="2" t="s">
        <v>25</v>
      </c>
    </row>
    <row r="1066" spans="1:15" x14ac:dyDescent="0.3">
      <c r="A1066" s="2" t="s">
        <v>4484</v>
      </c>
      <c r="B1066" s="2" t="s">
        <v>4485</v>
      </c>
      <c r="C1066" s="2" t="s">
        <v>17</v>
      </c>
      <c r="D1066" s="2" t="s">
        <v>4486</v>
      </c>
      <c r="E1066" s="2" t="s">
        <v>42</v>
      </c>
      <c r="F1066" s="2" t="s">
        <v>4487</v>
      </c>
      <c r="G1066" s="8">
        <v>12094</v>
      </c>
      <c r="H1066" s="2" t="s">
        <v>21</v>
      </c>
      <c r="I1066" s="2" t="s">
        <v>71</v>
      </c>
      <c r="J1066" s="2" t="s">
        <v>23</v>
      </c>
      <c r="K1066" s="2" t="s">
        <v>45</v>
      </c>
      <c r="L1066" s="2" t="s">
        <v>4487</v>
      </c>
      <c r="M1066" s="1">
        <v>42208</v>
      </c>
      <c r="N1066" s="1">
        <v>44715</v>
      </c>
      <c r="O1066" s="2" t="s">
        <v>25</v>
      </c>
    </row>
    <row r="1067" spans="1:15" x14ac:dyDescent="0.3">
      <c r="A1067" s="2" t="s">
        <v>1496</v>
      </c>
      <c r="B1067" s="2" t="s">
        <v>1497</v>
      </c>
      <c r="C1067" s="2" t="s">
        <v>17</v>
      </c>
      <c r="D1067" s="2" t="s">
        <v>1498</v>
      </c>
      <c r="E1067" s="2" t="s">
        <v>1499</v>
      </c>
      <c r="F1067" s="2" t="s">
        <v>1500</v>
      </c>
      <c r="G1067" s="8">
        <v>12098</v>
      </c>
      <c r="H1067" s="2" t="s">
        <v>21</v>
      </c>
      <c r="I1067" s="2" t="s">
        <v>1485</v>
      </c>
      <c r="J1067" s="2" t="s">
        <v>23</v>
      </c>
      <c r="K1067" s="2" t="s">
        <v>45</v>
      </c>
      <c r="L1067" s="2" t="s">
        <v>1500</v>
      </c>
      <c r="M1067" s="1">
        <v>42208</v>
      </c>
      <c r="N1067" s="1">
        <v>44715</v>
      </c>
      <c r="O1067" s="2" t="s">
        <v>25</v>
      </c>
    </row>
    <row r="1068" spans="1:15" x14ac:dyDescent="0.3">
      <c r="A1068" s="2" t="s">
        <v>4493</v>
      </c>
      <c r="B1068" s="2" t="s">
        <v>4494</v>
      </c>
      <c r="C1068" s="2" t="s">
        <v>17</v>
      </c>
      <c r="D1068" s="2" t="s">
        <v>4495</v>
      </c>
      <c r="E1068" s="2" t="s">
        <v>42</v>
      </c>
      <c r="F1068" s="2" t="s">
        <v>4496</v>
      </c>
      <c r="G1068" s="8">
        <v>12105</v>
      </c>
      <c r="H1068" s="2" t="s">
        <v>21</v>
      </c>
      <c r="I1068" s="2" t="s">
        <v>37</v>
      </c>
      <c r="J1068" s="2" t="s">
        <v>23</v>
      </c>
      <c r="K1068" s="2" t="s">
        <v>45</v>
      </c>
      <c r="L1068" s="2" t="s">
        <v>4496</v>
      </c>
      <c r="M1068" s="1">
        <v>42208</v>
      </c>
      <c r="N1068" s="1">
        <v>44718</v>
      </c>
      <c r="O1068" s="2" t="s">
        <v>25</v>
      </c>
    </row>
    <row r="1069" spans="1:15" x14ac:dyDescent="0.3">
      <c r="A1069" s="2" t="s">
        <v>1501</v>
      </c>
      <c r="B1069" s="2" t="s">
        <v>1502</v>
      </c>
      <c r="C1069" s="2" t="s">
        <v>17</v>
      </c>
      <c r="D1069" s="2" t="s">
        <v>1503</v>
      </c>
      <c r="E1069" s="2" t="s">
        <v>1504</v>
      </c>
      <c r="F1069" s="2" t="s">
        <v>1505</v>
      </c>
      <c r="G1069" s="8">
        <v>12109</v>
      </c>
      <c r="H1069" s="2" t="s">
        <v>21</v>
      </c>
      <c r="I1069" s="2" t="s">
        <v>37</v>
      </c>
      <c r="J1069" s="2" t="s">
        <v>23</v>
      </c>
      <c r="K1069" s="2" t="s">
        <v>382</v>
      </c>
      <c r="L1069" s="2" t="s">
        <v>1505</v>
      </c>
      <c r="M1069" s="1">
        <v>42208</v>
      </c>
      <c r="N1069" s="1">
        <v>44715</v>
      </c>
      <c r="O1069" s="2" t="s">
        <v>25</v>
      </c>
    </row>
    <row r="1070" spans="1:15" x14ac:dyDescent="0.3">
      <c r="A1070" s="2" t="s">
        <v>4497</v>
      </c>
      <c r="B1070" s="2" t="s">
        <v>4498</v>
      </c>
      <c r="C1070" s="2" t="s">
        <v>17</v>
      </c>
      <c r="D1070" s="2" t="s">
        <v>4499</v>
      </c>
      <c r="E1070" s="2" t="s">
        <v>4500</v>
      </c>
      <c r="F1070" s="2" t="s">
        <v>4501</v>
      </c>
      <c r="G1070" s="8">
        <v>12110</v>
      </c>
      <c r="H1070" s="2" t="s">
        <v>21</v>
      </c>
      <c r="I1070" s="2" t="s">
        <v>37</v>
      </c>
      <c r="J1070" s="2" t="s">
        <v>23</v>
      </c>
      <c r="K1070" s="2" t="s">
        <v>382</v>
      </c>
      <c r="L1070" s="2" t="s">
        <v>4501</v>
      </c>
      <c r="M1070" s="1">
        <v>42208</v>
      </c>
      <c r="N1070" s="1">
        <v>44599</v>
      </c>
      <c r="O1070" s="2" t="s">
        <v>25</v>
      </c>
    </row>
    <row r="1071" spans="1:15" x14ac:dyDescent="0.3">
      <c r="A1071" s="2" t="s">
        <v>1506</v>
      </c>
      <c r="B1071" s="2" t="s">
        <v>1507</v>
      </c>
      <c r="C1071" s="2" t="s">
        <v>17</v>
      </c>
      <c r="D1071" s="2" t="s">
        <v>1508</v>
      </c>
      <c r="E1071" s="2" t="s">
        <v>1509</v>
      </c>
      <c r="F1071" s="2" t="s">
        <v>1510</v>
      </c>
      <c r="G1071" s="8">
        <v>12115</v>
      </c>
      <c r="H1071" s="2" t="s">
        <v>21</v>
      </c>
      <c r="I1071" s="2" t="s">
        <v>37</v>
      </c>
      <c r="J1071" s="2" t="s">
        <v>23</v>
      </c>
      <c r="K1071" s="2" t="s">
        <v>382</v>
      </c>
      <c r="L1071" s="2" t="s">
        <v>1510</v>
      </c>
      <c r="M1071" s="1">
        <v>42208</v>
      </c>
      <c r="N1071" s="1">
        <v>44715</v>
      </c>
      <c r="O1071" s="2" t="s">
        <v>25</v>
      </c>
    </row>
    <row r="1072" spans="1:15" x14ac:dyDescent="0.3">
      <c r="A1072" s="2" t="s">
        <v>4502</v>
      </c>
      <c r="B1072" s="2" t="s">
        <v>4503</v>
      </c>
      <c r="C1072" s="2" t="s">
        <v>17</v>
      </c>
      <c r="D1072" s="2" t="s">
        <v>4504</v>
      </c>
      <c r="E1072" s="2" t="s">
        <v>4505</v>
      </c>
      <c r="F1072" s="2" t="s">
        <v>4506</v>
      </c>
      <c r="G1072" s="8">
        <v>12116</v>
      </c>
      <c r="H1072" s="2" t="s">
        <v>21</v>
      </c>
      <c r="I1072" s="2" t="s">
        <v>37</v>
      </c>
      <c r="J1072" s="2" t="s">
        <v>23</v>
      </c>
      <c r="K1072" s="2" t="s">
        <v>382</v>
      </c>
      <c r="L1072" s="2" t="s">
        <v>4506</v>
      </c>
      <c r="M1072" s="1">
        <v>42208</v>
      </c>
      <c r="N1072" s="1">
        <v>44575</v>
      </c>
      <c r="O1072" s="2" t="s">
        <v>25</v>
      </c>
    </row>
    <row r="1073" spans="1:15" x14ac:dyDescent="0.3">
      <c r="A1073" s="2" t="s">
        <v>4507</v>
      </c>
      <c r="B1073" s="2" t="s">
        <v>4508</v>
      </c>
      <c r="C1073" s="2" t="s">
        <v>17</v>
      </c>
      <c r="D1073" s="2" t="s">
        <v>4509</v>
      </c>
      <c r="E1073" s="2" t="s">
        <v>4510</v>
      </c>
      <c r="F1073" s="2" t="s">
        <v>4511</v>
      </c>
      <c r="G1073" s="8">
        <v>12119</v>
      </c>
      <c r="H1073" s="2" t="s">
        <v>21</v>
      </c>
      <c r="I1073" s="2" t="s">
        <v>37</v>
      </c>
      <c r="J1073" s="2" t="s">
        <v>23</v>
      </c>
      <c r="K1073" s="2" t="s">
        <v>382</v>
      </c>
      <c r="L1073" s="2" t="s">
        <v>4511</v>
      </c>
      <c r="M1073" s="1">
        <v>42208</v>
      </c>
      <c r="N1073" s="1">
        <v>44599</v>
      </c>
      <c r="O1073" s="2" t="s">
        <v>25</v>
      </c>
    </row>
    <row r="1074" spans="1:15" x14ac:dyDescent="0.3">
      <c r="A1074" s="2" t="s">
        <v>1511</v>
      </c>
      <c r="B1074" s="2" t="s">
        <v>1512</v>
      </c>
      <c r="C1074" s="2" t="s">
        <v>17</v>
      </c>
      <c r="D1074" s="2" t="s">
        <v>1513</v>
      </c>
      <c r="E1074" s="2" t="s">
        <v>1514</v>
      </c>
      <c r="F1074" s="2" t="s">
        <v>1515</v>
      </c>
      <c r="G1074" s="8">
        <v>12122</v>
      </c>
      <c r="H1074" s="2" t="s">
        <v>21</v>
      </c>
      <c r="I1074" s="2" t="s">
        <v>37</v>
      </c>
      <c r="J1074" s="2" t="s">
        <v>23</v>
      </c>
      <c r="K1074" s="2" t="s">
        <v>382</v>
      </c>
      <c r="L1074" s="2" t="s">
        <v>1515</v>
      </c>
      <c r="M1074" s="1">
        <v>42208</v>
      </c>
      <c r="N1074" s="1">
        <v>44573</v>
      </c>
      <c r="O1074" s="2" t="s">
        <v>25</v>
      </c>
    </row>
    <row r="1075" spans="1:15" x14ac:dyDescent="0.3">
      <c r="A1075" s="2" t="s">
        <v>4512</v>
      </c>
      <c r="B1075" s="2" t="s">
        <v>4513</v>
      </c>
      <c r="C1075" s="2" t="s">
        <v>17</v>
      </c>
      <c r="D1075" s="2" t="s">
        <v>4514</v>
      </c>
      <c r="E1075" s="2" t="s">
        <v>4515</v>
      </c>
      <c r="F1075" s="2" t="s">
        <v>4516</v>
      </c>
      <c r="G1075" s="8">
        <v>12124</v>
      </c>
      <c r="H1075" s="2" t="s">
        <v>21</v>
      </c>
      <c r="I1075" s="2" t="s">
        <v>37</v>
      </c>
      <c r="J1075" s="2" t="s">
        <v>23</v>
      </c>
      <c r="K1075" s="2" t="s">
        <v>291</v>
      </c>
      <c r="L1075" s="2" t="s">
        <v>4516</v>
      </c>
      <c r="M1075" s="1">
        <v>42208</v>
      </c>
      <c r="N1075" s="1">
        <v>44715</v>
      </c>
      <c r="O1075" s="2" t="s">
        <v>25</v>
      </c>
    </row>
    <row r="1076" spans="1:15" x14ac:dyDescent="0.3">
      <c r="A1076" s="2" t="s">
        <v>1516</v>
      </c>
      <c r="B1076" s="2" t="s">
        <v>1517</v>
      </c>
      <c r="C1076" s="2" t="s">
        <v>17</v>
      </c>
      <c r="D1076" s="2" t="s">
        <v>1518</v>
      </c>
      <c r="E1076" s="2" t="s">
        <v>1519</v>
      </c>
      <c r="F1076" s="2" t="s">
        <v>1520</v>
      </c>
      <c r="G1076" s="8">
        <v>12126</v>
      </c>
      <c r="H1076" s="2" t="s">
        <v>21</v>
      </c>
      <c r="I1076" s="2" t="s">
        <v>37</v>
      </c>
      <c r="J1076" s="2" t="s">
        <v>23</v>
      </c>
      <c r="K1076" s="2" t="s">
        <v>382</v>
      </c>
      <c r="L1076" s="2" t="s">
        <v>1520</v>
      </c>
      <c r="M1076" s="1">
        <v>42208</v>
      </c>
      <c r="N1076" s="1">
        <v>44733</v>
      </c>
      <c r="O1076" s="2" t="s">
        <v>25</v>
      </c>
    </row>
    <row r="1077" spans="1:15" x14ac:dyDescent="0.3">
      <c r="A1077" s="2" t="s">
        <v>1521</v>
      </c>
      <c r="B1077" s="2" t="s">
        <v>1522</v>
      </c>
      <c r="C1077" s="2" t="s">
        <v>17</v>
      </c>
      <c r="D1077" s="2" t="s">
        <v>1523</v>
      </c>
      <c r="E1077" s="2" t="s">
        <v>1524</v>
      </c>
      <c r="F1077" s="2" t="s">
        <v>42</v>
      </c>
      <c r="G1077" s="8">
        <v>12134</v>
      </c>
      <c r="H1077" s="2" t="s">
        <v>21</v>
      </c>
      <c r="I1077" s="2" t="s">
        <v>204</v>
      </c>
      <c r="J1077" s="2" t="s">
        <v>23</v>
      </c>
      <c r="K1077" s="2" t="s">
        <v>382</v>
      </c>
      <c r="L1077" s="2" t="s">
        <v>1525</v>
      </c>
      <c r="M1077" s="1">
        <v>42208</v>
      </c>
      <c r="N1077" s="1">
        <v>44813</v>
      </c>
      <c r="O1077" s="2" t="s">
        <v>25</v>
      </c>
    </row>
    <row r="1078" spans="1:15" x14ac:dyDescent="0.3">
      <c r="A1078" s="2" t="s">
        <v>1526</v>
      </c>
      <c r="B1078" s="2" t="s">
        <v>1527</v>
      </c>
      <c r="C1078" s="2" t="s">
        <v>17</v>
      </c>
      <c r="D1078" s="2" t="s">
        <v>1528</v>
      </c>
      <c r="E1078" s="2" t="s">
        <v>1529</v>
      </c>
      <c r="F1078" s="2" t="s">
        <v>1530</v>
      </c>
      <c r="G1078" s="8">
        <v>12140</v>
      </c>
      <c r="H1078" s="2" t="s">
        <v>21</v>
      </c>
      <c r="I1078" s="2" t="s">
        <v>204</v>
      </c>
      <c r="J1078" s="2" t="s">
        <v>23</v>
      </c>
      <c r="K1078" s="2" t="s">
        <v>911</v>
      </c>
      <c r="L1078" s="2" t="s">
        <v>1530</v>
      </c>
      <c r="M1078" s="1">
        <v>42208</v>
      </c>
      <c r="N1078" s="1">
        <v>44715</v>
      </c>
      <c r="O1078" s="2" t="s">
        <v>25</v>
      </c>
    </row>
    <row r="1079" spans="1:15" x14ac:dyDescent="0.3">
      <c r="A1079" s="2" t="s">
        <v>1531</v>
      </c>
      <c r="B1079" s="2" t="s">
        <v>1532</v>
      </c>
      <c r="C1079" s="2" t="s">
        <v>17</v>
      </c>
      <c r="D1079" s="2" t="s">
        <v>1533</v>
      </c>
      <c r="E1079" s="2" t="s">
        <v>1534</v>
      </c>
      <c r="F1079" s="2" t="s">
        <v>1535</v>
      </c>
      <c r="G1079" s="8">
        <v>12142</v>
      </c>
      <c r="H1079" s="2" t="s">
        <v>21</v>
      </c>
      <c r="I1079" s="2" t="s">
        <v>204</v>
      </c>
      <c r="J1079" s="2" t="s">
        <v>23</v>
      </c>
      <c r="K1079" s="2" t="s">
        <v>210</v>
      </c>
      <c r="L1079" s="2" t="s">
        <v>1535</v>
      </c>
      <c r="M1079" s="1">
        <v>42208</v>
      </c>
      <c r="N1079" s="1">
        <v>44875</v>
      </c>
      <c r="O1079" s="2" t="s">
        <v>25</v>
      </c>
    </row>
    <row r="1080" spans="1:15" x14ac:dyDescent="0.3">
      <c r="A1080" s="2" t="s">
        <v>1536</v>
      </c>
      <c r="B1080" s="2" t="s">
        <v>1537</v>
      </c>
      <c r="C1080" s="2" t="s">
        <v>17</v>
      </c>
      <c r="D1080" s="2" t="s">
        <v>1538</v>
      </c>
      <c r="E1080" s="2" t="s">
        <v>1539</v>
      </c>
      <c r="F1080" s="2" t="s">
        <v>1540</v>
      </c>
      <c r="G1080" s="8">
        <v>12144</v>
      </c>
      <c r="H1080" s="2" t="s">
        <v>21</v>
      </c>
      <c r="I1080" s="2" t="s">
        <v>37</v>
      </c>
      <c r="J1080" s="2" t="s">
        <v>1541</v>
      </c>
      <c r="K1080" s="2" t="s">
        <v>291</v>
      </c>
      <c r="L1080" s="2" t="s">
        <v>1540</v>
      </c>
      <c r="M1080" s="1">
        <v>42208</v>
      </c>
      <c r="N1080" s="1">
        <v>44715</v>
      </c>
      <c r="O1080" s="2" t="s">
        <v>25</v>
      </c>
    </row>
    <row r="1081" spans="1:15" x14ac:dyDescent="0.3">
      <c r="A1081" s="2" t="s">
        <v>1542</v>
      </c>
      <c r="B1081" s="2" t="s">
        <v>1543</v>
      </c>
      <c r="C1081" s="2" t="s">
        <v>17</v>
      </c>
      <c r="D1081" s="2" t="s">
        <v>1544</v>
      </c>
      <c r="E1081" s="2" t="s">
        <v>1545</v>
      </c>
      <c r="F1081" s="2" t="s">
        <v>1546</v>
      </c>
      <c r="G1081" s="8">
        <v>12145</v>
      </c>
      <c r="H1081" s="2" t="s">
        <v>21</v>
      </c>
      <c r="I1081" s="2" t="s">
        <v>22</v>
      </c>
      <c r="J1081" s="2" t="s">
        <v>23</v>
      </c>
      <c r="K1081" s="2" t="s">
        <v>136</v>
      </c>
      <c r="L1081" s="2" t="s">
        <v>1546</v>
      </c>
      <c r="M1081" s="1">
        <v>42208</v>
      </c>
      <c r="N1081" s="1">
        <v>44599</v>
      </c>
      <c r="O1081" s="2" t="s">
        <v>25</v>
      </c>
    </row>
    <row r="1082" spans="1:15" x14ac:dyDescent="0.3">
      <c r="A1082" s="2" t="s">
        <v>1547</v>
      </c>
      <c r="B1082" s="2" t="s">
        <v>1548</v>
      </c>
      <c r="C1082" s="2" t="s">
        <v>17</v>
      </c>
      <c r="D1082" s="2" t="s">
        <v>1549</v>
      </c>
      <c r="E1082" s="2" t="s">
        <v>1550</v>
      </c>
      <c r="F1082" s="2" t="s">
        <v>1551</v>
      </c>
      <c r="G1082" s="8">
        <v>12149</v>
      </c>
      <c r="H1082" s="2" t="s">
        <v>21</v>
      </c>
      <c r="I1082" s="2" t="s">
        <v>51</v>
      </c>
      <c r="J1082" s="2" t="s">
        <v>23</v>
      </c>
      <c r="K1082" s="2" t="s">
        <v>45</v>
      </c>
      <c r="L1082" s="2" t="s">
        <v>1551</v>
      </c>
      <c r="M1082" s="1">
        <v>42208</v>
      </c>
      <c r="N1082" s="1">
        <v>44672</v>
      </c>
      <c r="O1082" s="2" t="s">
        <v>25</v>
      </c>
    </row>
    <row r="1083" spans="1:15" x14ac:dyDescent="0.3">
      <c r="A1083" s="2" t="s">
        <v>1552</v>
      </c>
      <c r="B1083" s="2" t="s">
        <v>1553</v>
      </c>
      <c r="C1083" s="2" t="s">
        <v>17</v>
      </c>
      <c r="D1083" s="2" t="s">
        <v>1554</v>
      </c>
      <c r="E1083" s="2" t="s">
        <v>1555</v>
      </c>
      <c r="F1083" s="2" t="s">
        <v>1556</v>
      </c>
      <c r="G1083" s="8">
        <v>12152</v>
      </c>
      <c r="H1083" s="2" t="s">
        <v>21</v>
      </c>
      <c r="I1083" s="2" t="s">
        <v>204</v>
      </c>
      <c r="J1083" s="2" t="s">
        <v>23</v>
      </c>
      <c r="K1083" s="2" t="s">
        <v>210</v>
      </c>
      <c r="L1083" s="2" t="s">
        <v>1556</v>
      </c>
      <c r="M1083" s="1">
        <v>42208</v>
      </c>
      <c r="N1083" s="1">
        <v>44594</v>
      </c>
      <c r="O1083" s="2" t="s">
        <v>25</v>
      </c>
    </row>
    <row r="1084" spans="1:15" x14ac:dyDescent="0.3">
      <c r="A1084" s="2" t="s">
        <v>6625</v>
      </c>
      <c r="B1084" s="2" t="s">
        <v>6626</v>
      </c>
      <c r="C1084" s="2" t="s">
        <v>17</v>
      </c>
      <c r="D1084" s="2" t="s">
        <v>6627</v>
      </c>
      <c r="E1084" s="2" t="s">
        <v>6628</v>
      </c>
      <c r="F1084" s="2" t="s">
        <v>6629</v>
      </c>
      <c r="G1084" s="8">
        <v>12155</v>
      </c>
      <c r="H1084" s="2" t="s">
        <v>21</v>
      </c>
      <c r="I1084" s="2" t="s">
        <v>37</v>
      </c>
      <c r="J1084" s="2" t="s">
        <v>23</v>
      </c>
      <c r="K1084" s="2" t="s">
        <v>38</v>
      </c>
      <c r="L1084" s="2" t="s">
        <v>6629</v>
      </c>
      <c r="M1084" s="1">
        <v>42208</v>
      </c>
      <c r="N1084" s="1">
        <v>44672</v>
      </c>
      <c r="O1084" s="2" t="s">
        <v>25</v>
      </c>
    </row>
    <row r="1085" spans="1:15" x14ac:dyDescent="0.3">
      <c r="A1085" s="2" t="s">
        <v>4517</v>
      </c>
      <c r="B1085" s="2" t="s">
        <v>4518</v>
      </c>
      <c r="C1085" s="2" t="s">
        <v>17</v>
      </c>
      <c r="D1085" s="2" t="s">
        <v>4519</v>
      </c>
      <c r="E1085" s="2" t="s">
        <v>4520</v>
      </c>
      <c r="F1085" s="2" t="s">
        <v>4521</v>
      </c>
      <c r="G1085" s="8">
        <v>12161</v>
      </c>
      <c r="H1085" s="2" t="s">
        <v>21</v>
      </c>
      <c r="I1085" s="2" t="s">
        <v>37</v>
      </c>
      <c r="J1085" s="2" t="s">
        <v>23</v>
      </c>
      <c r="K1085" s="2" t="s">
        <v>371</v>
      </c>
      <c r="L1085" s="2" t="s">
        <v>4521</v>
      </c>
      <c r="M1085" s="1">
        <v>42208</v>
      </c>
      <c r="N1085" s="1">
        <v>44715</v>
      </c>
      <c r="O1085" s="2" t="s">
        <v>25</v>
      </c>
    </row>
    <row r="1086" spans="1:15" x14ac:dyDescent="0.3">
      <c r="A1086" s="2" t="s">
        <v>1557</v>
      </c>
      <c r="B1086" s="2" t="s">
        <v>1558</v>
      </c>
      <c r="C1086" s="2" t="s">
        <v>17</v>
      </c>
      <c r="D1086" s="2" t="s">
        <v>1559</v>
      </c>
      <c r="E1086" s="2" t="s">
        <v>1560</v>
      </c>
      <c r="F1086" s="2" t="s">
        <v>1561</v>
      </c>
      <c r="G1086" s="8">
        <v>12170</v>
      </c>
      <c r="H1086" s="2" t="s">
        <v>21</v>
      </c>
      <c r="I1086" s="2" t="s">
        <v>37</v>
      </c>
      <c r="J1086" s="2" t="s">
        <v>23</v>
      </c>
      <c r="K1086" s="2" t="s">
        <v>45</v>
      </c>
      <c r="L1086" s="2" t="s">
        <v>1561</v>
      </c>
      <c r="M1086" s="1">
        <v>42208</v>
      </c>
      <c r="N1086" s="1">
        <v>44575</v>
      </c>
      <c r="O1086" s="2" t="s">
        <v>25</v>
      </c>
    </row>
    <row r="1087" spans="1:15" x14ac:dyDescent="0.3">
      <c r="A1087" s="2" t="s">
        <v>4522</v>
      </c>
      <c r="B1087" s="2" t="s">
        <v>4523</v>
      </c>
      <c r="C1087" s="2" t="s">
        <v>17</v>
      </c>
      <c r="D1087" s="2" t="s">
        <v>4524</v>
      </c>
      <c r="E1087" s="2" t="s">
        <v>42</v>
      </c>
      <c r="F1087" s="2" t="s">
        <v>4525</v>
      </c>
      <c r="G1087" s="8">
        <v>12178</v>
      </c>
      <c r="H1087" s="2" t="s">
        <v>21</v>
      </c>
      <c r="I1087" s="2" t="s">
        <v>37</v>
      </c>
      <c r="J1087" s="2" t="s">
        <v>23</v>
      </c>
      <c r="K1087" s="2" t="s">
        <v>45</v>
      </c>
      <c r="L1087" s="2" t="s">
        <v>4525</v>
      </c>
      <c r="M1087" s="1">
        <v>42208</v>
      </c>
      <c r="N1087" s="1">
        <v>44593</v>
      </c>
      <c r="O1087" s="2" t="s">
        <v>25</v>
      </c>
    </row>
    <row r="1088" spans="1:15" x14ac:dyDescent="0.3">
      <c r="A1088" s="2" t="s">
        <v>6246</v>
      </c>
      <c r="B1088" s="2" t="s">
        <v>6247</v>
      </c>
      <c r="C1088" s="2" t="s">
        <v>17</v>
      </c>
      <c r="D1088" s="2" t="s">
        <v>6248</v>
      </c>
      <c r="E1088" s="2" t="s">
        <v>6249</v>
      </c>
      <c r="F1088" s="2" t="s">
        <v>6250</v>
      </c>
      <c r="G1088" s="8">
        <v>12185</v>
      </c>
      <c r="H1088" s="2" t="s">
        <v>21</v>
      </c>
      <c r="I1088" s="2" t="s">
        <v>51</v>
      </c>
      <c r="J1088" s="2" t="s">
        <v>23</v>
      </c>
      <c r="K1088" s="2" t="s">
        <v>45</v>
      </c>
      <c r="L1088" s="2" t="s">
        <v>6250</v>
      </c>
      <c r="M1088" s="1">
        <v>42208</v>
      </c>
      <c r="N1088" s="1">
        <v>44713</v>
      </c>
      <c r="O1088" s="2" t="s">
        <v>25</v>
      </c>
    </row>
    <row r="1089" spans="1:15" x14ac:dyDescent="0.3">
      <c r="A1089" s="2" t="s">
        <v>4526</v>
      </c>
      <c r="B1089" s="2" t="s">
        <v>4527</v>
      </c>
      <c r="C1089" s="2" t="s">
        <v>17</v>
      </c>
      <c r="D1089" s="2" t="s">
        <v>4528</v>
      </c>
      <c r="E1089" s="2" t="s">
        <v>4529</v>
      </c>
      <c r="F1089" s="2" t="s">
        <v>4530</v>
      </c>
      <c r="G1089" s="8">
        <v>12186</v>
      </c>
      <c r="H1089" s="2" t="s">
        <v>21</v>
      </c>
      <c r="I1089" s="2" t="s">
        <v>204</v>
      </c>
      <c r="J1089" s="2" t="s">
        <v>23</v>
      </c>
      <c r="K1089" s="2" t="s">
        <v>210</v>
      </c>
      <c r="L1089" s="2" t="s">
        <v>4530</v>
      </c>
      <c r="M1089" s="1">
        <v>42208</v>
      </c>
      <c r="N1089" s="1">
        <v>44930</v>
      </c>
      <c r="O1089" s="2" t="s">
        <v>1235</v>
      </c>
    </row>
    <row r="1090" spans="1:15" x14ac:dyDescent="0.3">
      <c r="A1090" s="2" t="s">
        <v>1562</v>
      </c>
      <c r="B1090" s="2" t="s">
        <v>1563</v>
      </c>
      <c r="C1090" s="2" t="s">
        <v>17</v>
      </c>
      <c r="D1090" s="2" t="s">
        <v>1564</v>
      </c>
      <c r="E1090" s="2" t="s">
        <v>1565</v>
      </c>
      <c r="F1090" s="2" t="s">
        <v>1566</v>
      </c>
      <c r="G1090" s="8">
        <v>12187</v>
      </c>
      <c r="H1090" s="2" t="s">
        <v>21</v>
      </c>
      <c r="I1090" s="2" t="s">
        <v>204</v>
      </c>
      <c r="J1090" s="2" t="s">
        <v>23</v>
      </c>
      <c r="K1090" s="2" t="s">
        <v>382</v>
      </c>
      <c r="L1090" s="2" t="s">
        <v>1566</v>
      </c>
      <c r="M1090" s="1">
        <v>42208</v>
      </c>
      <c r="N1090" s="1">
        <v>44799</v>
      </c>
      <c r="O1090" s="2" t="s">
        <v>25</v>
      </c>
    </row>
    <row r="1091" spans="1:15" x14ac:dyDescent="0.3">
      <c r="A1091" s="2" t="s">
        <v>1567</v>
      </c>
      <c r="B1091" s="2" t="s">
        <v>1568</v>
      </c>
      <c r="C1091" s="2" t="s">
        <v>17</v>
      </c>
      <c r="D1091" s="2" t="s">
        <v>1569</v>
      </c>
      <c r="E1091" s="2" t="s">
        <v>1570</v>
      </c>
      <c r="F1091" s="2" t="s">
        <v>1571</v>
      </c>
      <c r="G1091" s="8">
        <v>12190</v>
      </c>
      <c r="H1091" s="2" t="s">
        <v>21</v>
      </c>
      <c r="I1091" s="2" t="s">
        <v>22</v>
      </c>
      <c r="J1091" s="2" t="s">
        <v>23</v>
      </c>
      <c r="K1091" s="2" t="s">
        <v>72</v>
      </c>
      <c r="L1091" s="2" t="s">
        <v>1571</v>
      </c>
      <c r="M1091" s="1">
        <v>42208</v>
      </c>
      <c r="N1091" s="1">
        <v>44921</v>
      </c>
      <c r="O1091" s="2" t="s">
        <v>25</v>
      </c>
    </row>
    <row r="1092" spans="1:15" x14ac:dyDescent="0.3">
      <c r="A1092" s="2" t="s">
        <v>6630</v>
      </c>
      <c r="B1092" s="2" t="s">
        <v>6631</v>
      </c>
      <c r="C1092" s="2" t="s">
        <v>17</v>
      </c>
      <c r="D1092" s="2" t="s">
        <v>6632</v>
      </c>
      <c r="E1092" s="2" t="s">
        <v>6633</v>
      </c>
      <c r="F1092" s="2" t="s">
        <v>6634</v>
      </c>
      <c r="G1092" s="8">
        <v>12192</v>
      </c>
      <c r="H1092" s="2" t="s">
        <v>21</v>
      </c>
      <c r="I1092" s="2" t="s">
        <v>204</v>
      </c>
      <c r="J1092" s="2" t="s">
        <v>23</v>
      </c>
      <c r="K1092" s="2" t="s">
        <v>38</v>
      </c>
      <c r="L1092" s="2" t="s">
        <v>6634</v>
      </c>
      <c r="M1092" s="1">
        <v>42208</v>
      </c>
      <c r="N1092" s="1">
        <v>44672</v>
      </c>
      <c r="O1092" s="2" t="s">
        <v>25</v>
      </c>
    </row>
    <row r="1093" spans="1:15" x14ac:dyDescent="0.3">
      <c r="A1093" s="2" t="s">
        <v>1572</v>
      </c>
      <c r="B1093" s="2" t="s">
        <v>1573</v>
      </c>
      <c r="C1093" s="2" t="s">
        <v>17</v>
      </c>
      <c r="D1093" s="2" t="s">
        <v>1574</v>
      </c>
      <c r="E1093" s="2" t="s">
        <v>1575</v>
      </c>
      <c r="F1093" s="2" t="s">
        <v>1576</v>
      </c>
      <c r="G1093" s="8">
        <v>12193</v>
      </c>
      <c r="H1093" s="2" t="s">
        <v>21</v>
      </c>
      <c r="I1093" s="2" t="s">
        <v>71</v>
      </c>
      <c r="J1093" s="2" t="s">
        <v>23</v>
      </c>
      <c r="K1093" s="2" t="s">
        <v>24</v>
      </c>
      <c r="L1093" s="2" t="s">
        <v>1576</v>
      </c>
      <c r="M1093" s="1">
        <v>42208</v>
      </c>
      <c r="N1093" s="1">
        <v>44672</v>
      </c>
      <c r="O1093" s="2" t="s">
        <v>25</v>
      </c>
    </row>
    <row r="1094" spans="1:15" x14ac:dyDescent="0.3">
      <c r="A1094" s="2" t="s">
        <v>4531</v>
      </c>
      <c r="B1094" s="2" t="s">
        <v>4532</v>
      </c>
      <c r="C1094" s="2" t="s">
        <v>17</v>
      </c>
      <c r="D1094" s="2" t="s">
        <v>4533</v>
      </c>
      <c r="E1094" s="2" t="s">
        <v>4534</v>
      </c>
      <c r="F1094" s="2" t="s">
        <v>4535</v>
      </c>
      <c r="G1094" s="8">
        <v>12195</v>
      </c>
      <c r="H1094" s="2" t="s">
        <v>21</v>
      </c>
      <c r="I1094" s="2" t="s">
        <v>71</v>
      </c>
      <c r="J1094" s="2" t="s">
        <v>23</v>
      </c>
      <c r="K1094" s="2" t="s">
        <v>142</v>
      </c>
      <c r="L1094" s="2" t="s">
        <v>4535</v>
      </c>
      <c r="M1094" s="1">
        <v>42208</v>
      </c>
      <c r="N1094" s="1">
        <v>44599</v>
      </c>
      <c r="O1094" s="2" t="s">
        <v>25</v>
      </c>
    </row>
    <row r="1095" spans="1:15" x14ac:dyDescent="0.3">
      <c r="A1095" s="2" t="s">
        <v>6417</v>
      </c>
      <c r="B1095" s="2" t="s">
        <v>6418</v>
      </c>
      <c r="C1095" s="2" t="s">
        <v>17</v>
      </c>
      <c r="D1095" s="2" t="s">
        <v>6419</v>
      </c>
      <c r="E1095" s="2" t="s">
        <v>6420</v>
      </c>
      <c r="F1095" s="2" t="s">
        <v>6421</v>
      </c>
      <c r="G1095" s="8">
        <v>12204</v>
      </c>
      <c r="H1095" s="2" t="s">
        <v>21</v>
      </c>
      <c r="I1095" s="2" t="s">
        <v>6422</v>
      </c>
      <c r="J1095" s="2" t="s">
        <v>6423</v>
      </c>
      <c r="K1095" s="2" t="s">
        <v>142</v>
      </c>
      <c r="L1095" s="2" t="s">
        <v>6421</v>
      </c>
      <c r="M1095" s="1">
        <v>42208</v>
      </c>
      <c r="N1095" s="1">
        <v>44599</v>
      </c>
      <c r="O1095" s="2" t="s">
        <v>25</v>
      </c>
    </row>
    <row r="1096" spans="1:15" x14ac:dyDescent="0.3">
      <c r="A1096" s="2" t="s">
        <v>6251</v>
      </c>
      <c r="B1096" s="2" t="s">
        <v>6252</v>
      </c>
      <c r="C1096" s="2" t="s">
        <v>17</v>
      </c>
      <c r="D1096" s="2" t="s">
        <v>6253</v>
      </c>
      <c r="E1096" s="2" t="s">
        <v>6254</v>
      </c>
      <c r="F1096" s="2" t="s">
        <v>6255</v>
      </c>
      <c r="G1096" s="8">
        <v>12205</v>
      </c>
      <c r="H1096" s="2" t="s">
        <v>21</v>
      </c>
      <c r="I1096" s="2" t="s">
        <v>6256</v>
      </c>
      <c r="J1096" s="2" t="s">
        <v>6257</v>
      </c>
      <c r="K1096" s="2" t="s">
        <v>142</v>
      </c>
      <c r="L1096" s="2" t="s">
        <v>6255</v>
      </c>
      <c r="M1096" s="1">
        <v>42208</v>
      </c>
      <c r="N1096" s="1">
        <v>44918</v>
      </c>
      <c r="O1096" s="2" t="s">
        <v>42</v>
      </c>
    </row>
    <row r="1097" spans="1:15" x14ac:dyDescent="0.3">
      <c r="A1097" s="2" t="s">
        <v>6258</v>
      </c>
      <c r="B1097" s="2" t="s">
        <v>6259</v>
      </c>
      <c r="C1097" s="2" t="s">
        <v>17</v>
      </c>
      <c r="D1097" s="2" t="s">
        <v>6260</v>
      </c>
      <c r="E1097" s="2" t="s">
        <v>6261</v>
      </c>
      <c r="F1097" s="2" t="s">
        <v>6262</v>
      </c>
      <c r="G1097" s="8">
        <v>12206</v>
      </c>
      <c r="H1097" s="2" t="s">
        <v>21</v>
      </c>
      <c r="I1097" s="2" t="s">
        <v>6263</v>
      </c>
      <c r="J1097" s="2" t="s">
        <v>6264</v>
      </c>
      <c r="K1097" s="2" t="s">
        <v>142</v>
      </c>
      <c r="L1097" s="2" t="s">
        <v>6262</v>
      </c>
      <c r="M1097" s="1">
        <v>42208</v>
      </c>
      <c r="N1097" s="1">
        <v>44712</v>
      </c>
      <c r="O1097" s="2" t="s">
        <v>42</v>
      </c>
    </row>
    <row r="1098" spans="1:15" x14ac:dyDescent="0.3">
      <c r="A1098" s="2" t="s">
        <v>4536</v>
      </c>
      <c r="B1098" s="2" t="s">
        <v>4537</v>
      </c>
      <c r="C1098" s="2" t="s">
        <v>17</v>
      </c>
      <c r="D1098" s="2" t="s">
        <v>4538</v>
      </c>
      <c r="E1098" s="2" t="s">
        <v>4539</v>
      </c>
      <c r="F1098" s="2" t="s">
        <v>4540</v>
      </c>
      <c r="G1098" s="8">
        <v>12208</v>
      </c>
      <c r="H1098" s="2" t="s">
        <v>21</v>
      </c>
      <c r="I1098" s="2" t="s">
        <v>22</v>
      </c>
      <c r="J1098" s="2" t="s">
        <v>23</v>
      </c>
      <c r="K1098" s="2" t="s">
        <v>78</v>
      </c>
      <c r="L1098" s="2" t="s">
        <v>4540</v>
      </c>
      <c r="M1098" s="1">
        <v>42208</v>
      </c>
      <c r="N1098" s="1">
        <v>44715</v>
      </c>
      <c r="O1098" s="2" t="s">
        <v>25</v>
      </c>
    </row>
    <row r="1099" spans="1:15" x14ac:dyDescent="0.3">
      <c r="A1099" s="2" t="s">
        <v>4541</v>
      </c>
      <c r="B1099" s="2" t="s">
        <v>4542</v>
      </c>
      <c r="C1099" s="2" t="s">
        <v>17</v>
      </c>
      <c r="D1099" s="2" t="s">
        <v>4543</v>
      </c>
      <c r="E1099" s="2" t="s">
        <v>4544</v>
      </c>
      <c r="F1099" s="2" t="s">
        <v>4545</v>
      </c>
      <c r="G1099" s="8">
        <v>12210</v>
      </c>
      <c r="H1099" s="2" t="s">
        <v>21</v>
      </c>
      <c r="I1099" s="2" t="s">
        <v>71</v>
      </c>
      <c r="J1099" s="2" t="s">
        <v>23</v>
      </c>
      <c r="K1099" s="2" t="s">
        <v>136</v>
      </c>
      <c r="L1099" s="2" t="s">
        <v>4545</v>
      </c>
      <c r="M1099" s="1">
        <v>42208</v>
      </c>
      <c r="N1099" s="1">
        <v>44889</v>
      </c>
      <c r="O1099" s="2" t="s">
        <v>25</v>
      </c>
    </row>
    <row r="1100" spans="1:15" x14ac:dyDescent="0.3">
      <c r="A1100" s="2" t="s">
        <v>4546</v>
      </c>
      <c r="B1100" s="2" t="s">
        <v>4547</v>
      </c>
      <c r="C1100" s="2" t="s">
        <v>17</v>
      </c>
      <c r="D1100" s="2" t="s">
        <v>4548</v>
      </c>
      <c r="E1100" s="2" t="s">
        <v>4549</v>
      </c>
      <c r="F1100" s="2" t="s">
        <v>4550</v>
      </c>
      <c r="G1100" s="8">
        <v>12220</v>
      </c>
      <c r="H1100" s="2" t="s">
        <v>21</v>
      </c>
      <c r="I1100" s="2" t="s">
        <v>37</v>
      </c>
      <c r="J1100" s="2" t="s">
        <v>23</v>
      </c>
      <c r="K1100" s="2" t="s">
        <v>72</v>
      </c>
      <c r="L1100" s="2" t="s">
        <v>4550</v>
      </c>
      <c r="M1100" s="1">
        <v>42208</v>
      </c>
      <c r="N1100" s="1">
        <v>44715</v>
      </c>
      <c r="O1100" s="2" t="s">
        <v>25</v>
      </c>
    </row>
    <row r="1101" spans="1:15" x14ac:dyDescent="0.3">
      <c r="A1101" s="2" t="s">
        <v>1577</v>
      </c>
      <c r="B1101" s="2" t="s">
        <v>1578</v>
      </c>
      <c r="C1101" s="2" t="s">
        <v>17</v>
      </c>
      <c r="D1101" s="2" t="s">
        <v>1579</v>
      </c>
      <c r="E1101" s="2" t="s">
        <v>1580</v>
      </c>
      <c r="F1101" s="2" t="s">
        <v>1581</v>
      </c>
      <c r="G1101" s="8">
        <v>12221</v>
      </c>
      <c r="H1101" s="2" t="s">
        <v>21</v>
      </c>
      <c r="I1101" s="2" t="s">
        <v>1582</v>
      </c>
      <c r="J1101" s="2" t="s">
        <v>1583</v>
      </c>
      <c r="K1101" s="2" t="s">
        <v>371</v>
      </c>
      <c r="L1101" s="2" t="s">
        <v>1581</v>
      </c>
      <c r="M1101" s="1">
        <v>42208</v>
      </c>
      <c r="N1101" s="1">
        <v>44908</v>
      </c>
      <c r="O1101" s="2" t="s">
        <v>25</v>
      </c>
    </row>
    <row r="1102" spans="1:15" x14ac:dyDescent="0.3">
      <c r="A1102" s="2" t="s">
        <v>4551</v>
      </c>
      <c r="B1102" s="2" t="s">
        <v>4552</v>
      </c>
      <c r="C1102" s="2" t="s">
        <v>17</v>
      </c>
      <c r="D1102" s="2" t="s">
        <v>4553</v>
      </c>
      <c r="E1102" s="2" t="s">
        <v>4554</v>
      </c>
      <c r="F1102" s="2" t="s">
        <v>4555</v>
      </c>
      <c r="G1102" s="8">
        <v>12223</v>
      </c>
      <c r="H1102" s="2" t="s">
        <v>21</v>
      </c>
      <c r="I1102" s="2" t="s">
        <v>204</v>
      </c>
      <c r="J1102" s="2" t="s">
        <v>23</v>
      </c>
      <c r="K1102" s="2" t="s">
        <v>38</v>
      </c>
      <c r="L1102" s="2" t="s">
        <v>4555</v>
      </c>
      <c r="M1102" s="1">
        <v>42208</v>
      </c>
      <c r="N1102" s="1">
        <v>44715</v>
      </c>
      <c r="O1102" s="2" t="s">
        <v>25</v>
      </c>
    </row>
    <row r="1103" spans="1:15" x14ac:dyDescent="0.3">
      <c r="A1103" s="2" t="s">
        <v>1584</v>
      </c>
      <c r="B1103" s="2" t="s">
        <v>1585</v>
      </c>
      <c r="C1103" s="2" t="s">
        <v>17</v>
      </c>
      <c r="D1103" s="2" t="s">
        <v>1586</v>
      </c>
      <c r="E1103" s="2" t="s">
        <v>1587</v>
      </c>
      <c r="F1103" s="2" t="s">
        <v>1588</v>
      </c>
      <c r="G1103" s="8">
        <v>12224</v>
      </c>
      <c r="H1103" s="2" t="s">
        <v>21</v>
      </c>
      <c r="I1103" s="2" t="s">
        <v>204</v>
      </c>
      <c r="J1103" s="2" t="s">
        <v>23</v>
      </c>
      <c r="K1103" s="2" t="s">
        <v>38</v>
      </c>
      <c r="L1103" s="2" t="s">
        <v>1588</v>
      </c>
      <c r="M1103" s="1">
        <v>42208</v>
      </c>
      <c r="N1103" s="1">
        <v>44715</v>
      </c>
      <c r="O1103" s="2" t="s">
        <v>25</v>
      </c>
    </row>
    <row r="1104" spans="1:15" x14ac:dyDescent="0.3">
      <c r="A1104" s="2" t="s">
        <v>6491</v>
      </c>
      <c r="B1104" s="2" t="s">
        <v>6492</v>
      </c>
      <c r="C1104" s="2" t="s">
        <v>17</v>
      </c>
      <c r="D1104" s="2" t="s">
        <v>6493</v>
      </c>
      <c r="E1104" s="2" t="s">
        <v>6494</v>
      </c>
      <c r="F1104" s="2" t="s">
        <v>6495</v>
      </c>
      <c r="G1104" s="8">
        <v>12228</v>
      </c>
      <c r="H1104" s="2" t="s">
        <v>21</v>
      </c>
      <c r="I1104" s="2" t="s">
        <v>37</v>
      </c>
      <c r="J1104" s="2" t="s">
        <v>23</v>
      </c>
      <c r="K1104" s="2" t="s">
        <v>38</v>
      </c>
      <c r="L1104" s="2" t="s">
        <v>6495</v>
      </c>
      <c r="M1104" s="1">
        <v>42208</v>
      </c>
      <c r="N1104" s="1">
        <v>44742</v>
      </c>
      <c r="O1104" s="2" t="s">
        <v>25</v>
      </c>
    </row>
    <row r="1105" spans="1:15" x14ac:dyDescent="0.3">
      <c r="A1105" s="2" t="s">
        <v>6635</v>
      </c>
      <c r="B1105" s="2" t="s">
        <v>6636</v>
      </c>
      <c r="C1105" s="2" t="s">
        <v>17</v>
      </c>
      <c r="D1105" s="2" t="s">
        <v>6637</v>
      </c>
      <c r="E1105" s="2" t="s">
        <v>6638</v>
      </c>
      <c r="F1105" s="2" t="s">
        <v>6639</v>
      </c>
      <c r="G1105" s="8">
        <v>12229</v>
      </c>
      <c r="H1105" s="2" t="s">
        <v>21</v>
      </c>
      <c r="I1105" s="2" t="s">
        <v>37</v>
      </c>
      <c r="J1105" s="2" t="s">
        <v>23</v>
      </c>
      <c r="K1105" s="2" t="s">
        <v>38</v>
      </c>
      <c r="L1105" s="2" t="s">
        <v>6639</v>
      </c>
      <c r="M1105" s="1">
        <v>42208</v>
      </c>
      <c r="N1105" s="1">
        <v>44715</v>
      </c>
      <c r="O1105" s="2" t="s">
        <v>25</v>
      </c>
    </row>
    <row r="1106" spans="1:15" x14ac:dyDescent="0.3">
      <c r="A1106" s="2" t="s">
        <v>6640</v>
      </c>
      <c r="B1106" s="2" t="s">
        <v>6641</v>
      </c>
      <c r="C1106" s="2" t="s">
        <v>17</v>
      </c>
      <c r="D1106" s="2" t="s">
        <v>6642</v>
      </c>
      <c r="E1106" s="2" t="s">
        <v>6643</v>
      </c>
      <c r="F1106" s="2" t="s">
        <v>6644</v>
      </c>
      <c r="G1106" s="8">
        <v>12230</v>
      </c>
      <c r="H1106" s="2" t="s">
        <v>21</v>
      </c>
      <c r="I1106" s="2" t="s">
        <v>37</v>
      </c>
      <c r="J1106" s="2" t="s">
        <v>23</v>
      </c>
      <c r="K1106" s="2" t="s">
        <v>38</v>
      </c>
      <c r="L1106" s="2" t="s">
        <v>6644</v>
      </c>
      <c r="M1106" s="1">
        <v>42208</v>
      </c>
      <c r="N1106" s="1">
        <v>44715</v>
      </c>
      <c r="O1106" s="2" t="s">
        <v>25</v>
      </c>
    </row>
    <row r="1107" spans="1:15" x14ac:dyDescent="0.3">
      <c r="A1107" s="2" t="s">
        <v>6645</v>
      </c>
      <c r="B1107" s="2" t="s">
        <v>6646</v>
      </c>
      <c r="C1107" s="2" t="s">
        <v>17</v>
      </c>
      <c r="D1107" s="2" t="s">
        <v>6647</v>
      </c>
      <c r="E1107" s="2" t="s">
        <v>6648</v>
      </c>
      <c r="F1107" s="2" t="s">
        <v>6649</v>
      </c>
      <c r="G1107" s="8">
        <v>12231</v>
      </c>
      <c r="H1107" s="2" t="s">
        <v>21</v>
      </c>
      <c r="I1107" s="2" t="s">
        <v>37</v>
      </c>
      <c r="J1107" s="2" t="s">
        <v>23</v>
      </c>
      <c r="K1107" s="2" t="s">
        <v>38</v>
      </c>
      <c r="L1107" s="2" t="s">
        <v>6649</v>
      </c>
      <c r="M1107" s="1">
        <v>42208</v>
      </c>
      <c r="N1107" s="1">
        <v>44672</v>
      </c>
      <c r="O1107" s="2" t="s">
        <v>25</v>
      </c>
    </row>
    <row r="1108" spans="1:15" x14ac:dyDescent="0.3">
      <c r="A1108" s="2" t="s">
        <v>4556</v>
      </c>
      <c r="B1108" s="2" t="s">
        <v>4557</v>
      </c>
      <c r="C1108" s="2" t="s">
        <v>17</v>
      </c>
      <c r="D1108" s="2" t="s">
        <v>4558</v>
      </c>
      <c r="E1108" s="2" t="s">
        <v>4559</v>
      </c>
      <c r="F1108" s="2" t="s">
        <v>4560</v>
      </c>
      <c r="G1108" s="8">
        <v>12237</v>
      </c>
      <c r="H1108" s="2" t="s">
        <v>21</v>
      </c>
      <c r="I1108" s="2" t="s">
        <v>37</v>
      </c>
      <c r="J1108" s="2" t="s">
        <v>23</v>
      </c>
      <c r="K1108" s="2" t="s">
        <v>136</v>
      </c>
      <c r="L1108" s="2" t="s">
        <v>4560</v>
      </c>
      <c r="M1108" s="1">
        <v>42208</v>
      </c>
      <c r="N1108" s="1">
        <v>44715</v>
      </c>
      <c r="O1108" s="2" t="s">
        <v>25</v>
      </c>
    </row>
    <row r="1109" spans="1:15" x14ac:dyDescent="0.3">
      <c r="A1109" s="2" t="s">
        <v>6462</v>
      </c>
      <c r="B1109" s="2" t="s">
        <v>6463</v>
      </c>
      <c r="C1109" s="2" t="s">
        <v>17</v>
      </c>
      <c r="D1109" s="2" t="s">
        <v>6464</v>
      </c>
      <c r="E1109" s="2" t="s">
        <v>6465</v>
      </c>
      <c r="F1109" s="2" t="s">
        <v>6466</v>
      </c>
      <c r="G1109" s="8">
        <v>12239</v>
      </c>
      <c r="H1109" s="2" t="s">
        <v>21</v>
      </c>
      <c r="I1109" s="2" t="s">
        <v>6467</v>
      </c>
      <c r="J1109" s="2" t="s">
        <v>6468</v>
      </c>
      <c r="K1109" s="2" t="s">
        <v>142</v>
      </c>
      <c r="L1109" s="2" t="s">
        <v>6466</v>
      </c>
      <c r="M1109" s="1">
        <v>42208</v>
      </c>
      <c r="N1109" s="1">
        <v>44585</v>
      </c>
      <c r="O1109" s="2" t="s">
        <v>42</v>
      </c>
    </row>
    <row r="1110" spans="1:15" x14ac:dyDescent="0.3">
      <c r="A1110" s="2" t="s">
        <v>4561</v>
      </c>
      <c r="B1110" s="2" t="s">
        <v>4562</v>
      </c>
      <c r="C1110" s="2" t="s">
        <v>17</v>
      </c>
      <c r="D1110" s="2" t="s">
        <v>4563</v>
      </c>
      <c r="E1110" s="2" t="s">
        <v>42</v>
      </c>
      <c r="F1110" s="2" t="s">
        <v>42</v>
      </c>
      <c r="G1110" s="8">
        <v>12248</v>
      </c>
      <c r="H1110" s="2" t="s">
        <v>21</v>
      </c>
      <c r="I1110" s="2" t="s">
        <v>71</v>
      </c>
      <c r="J1110" s="2" t="s">
        <v>23</v>
      </c>
      <c r="K1110" s="2" t="s">
        <v>38</v>
      </c>
      <c r="L1110" s="2" t="s">
        <v>4564</v>
      </c>
      <c r="M1110" s="1">
        <v>42208</v>
      </c>
      <c r="N1110" s="1">
        <v>44714</v>
      </c>
      <c r="O1110" s="2" t="s">
        <v>25</v>
      </c>
    </row>
    <row r="1111" spans="1:15" x14ac:dyDescent="0.3">
      <c r="A1111" s="2" t="s">
        <v>4565</v>
      </c>
      <c r="B1111" s="2" t="s">
        <v>4566</v>
      </c>
      <c r="C1111" s="2" t="s">
        <v>17</v>
      </c>
      <c r="D1111" s="2" t="s">
        <v>4567</v>
      </c>
      <c r="E1111" s="2" t="s">
        <v>42</v>
      </c>
      <c r="F1111" s="2" t="s">
        <v>42</v>
      </c>
      <c r="G1111" s="8">
        <v>12249</v>
      </c>
      <c r="H1111" s="2" t="s">
        <v>21</v>
      </c>
      <c r="I1111" s="2" t="s">
        <v>71</v>
      </c>
      <c r="J1111" s="2" t="s">
        <v>23</v>
      </c>
      <c r="K1111" s="2" t="s">
        <v>38</v>
      </c>
      <c r="L1111" s="2" t="s">
        <v>4568</v>
      </c>
      <c r="M1111" s="1">
        <v>42208</v>
      </c>
      <c r="N1111" s="1">
        <v>44594</v>
      </c>
      <c r="O1111" s="2" t="s">
        <v>25</v>
      </c>
    </row>
    <row r="1112" spans="1:15" x14ac:dyDescent="0.3">
      <c r="A1112" s="2" t="s">
        <v>1589</v>
      </c>
      <c r="B1112" s="2" t="s">
        <v>1590</v>
      </c>
      <c r="C1112" s="2" t="s">
        <v>17</v>
      </c>
      <c r="D1112" s="2" t="s">
        <v>1591</v>
      </c>
      <c r="E1112" s="2" t="s">
        <v>1592</v>
      </c>
      <c r="F1112" s="2" t="s">
        <v>1593</v>
      </c>
      <c r="G1112" s="8">
        <v>12257</v>
      </c>
      <c r="H1112" s="2" t="s">
        <v>21</v>
      </c>
      <c r="I1112" s="2" t="s">
        <v>1594</v>
      </c>
      <c r="J1112" s="2" t="s">
        <v>1595</v>
      </c>
      <c r="K1112" s="2" t="s">
        <v>371</v>
      </c>
      <c r="L1112" s="2" t="s">
        <v>1593</v>
      </c>
      <c r="M1112" s="1">
        <v>42208</v>
      </c>
      <c r="N1112" s="1">
        <v>44929</v>
      </c>
      <c r="O1112" s="2" t="s">
        <v>25</v>
      </c>
    </row>
    <row r="1113" spans="1:15" x14ac:dyDescent="0.3">
      <c r="A1113" s="2" t="s">
        <v>1596</v>
      </c>
      <c r="B1113" s="2" t="s">
        <v>1597</v>
      </c>
      <c r="C1113" s="2" t="s">
        <v>17</v>
      </c>
      <c r="D1113" s="2" t="s">
        <v>1598</v>
      </c>
      <c r="E1113" s="2" t="s">
        <v>1599</v>
      </c>
      <c r="F1113" s="2" t="s">
        <v>1600</v>
      </c>
      <c r="G1113" s="8">
        <v>12262</v>
      </c>
      <c r="H1113" s="2" t="s">
        <v>21</v>
      </c>
      <c r="I1113" s="2" t="s">
        <v>1485</v>
      </c>
      <c r="J1113" s="2" t="s">
        <v>23</v>
      </c>
      <c r="K1113" s="2" t="s">
        <v>45</v>
      </c>
      <c r="L1113" s="2" t="s">
        <v>1600</v>
      </c>
      <c r="M1113" s="1">
        <v>42208</v>
      </c>
      <c r="N1113" s="1">
        <v>44942</v>
      </c>
      <c r="O1113" s="2" t="s">
        <v>25</v>
      </c>
    </row>
    <row r="1114" spans="1:15" x14ac:dyDescent="0.3">
      <c r="A1114" s="2" t="s">
        <v>1601</v>
      </c>
      <c r="B1114" s="2" t="s">
        <v>1602</v>
      </c>
      <c r="C1114" s="2" t="s">
        <v>17</v>
      </c>
      <c r="D1114" s="2" t="s">
        <v>1603</v>
      </c>
      <c r="E1114" s="2" t="s">
        <v>1604</v>
      </c>
      <c r="F1114" s="2" t="s">
        <v>1605</v>
      </c>
      <c r="G1114" s="8">
        <v>12264</v>
      </c>
      <c r="H1114" s="2" t="s">
        <v>21</v>
      </c>
      <c r="I1114" s="2" t="s">
        <v>51</v>
      </c>
      <c r="J1114" s="2" t="s">
        <v>23</v>
      </c>
      <c r="K1114" s="2" t="s">
        <v>38</v>
      </c>
      <c r="L1114" s="2" t="s">
        <v>1605</v>
      </c>
      <c r="M1114" s="1">
        <v>42208</v>
      </c>
      <c r="N1114" s="1">
        <v>44663</v>
      </c>
      <c r="O1114" s="2" t="s">
        <v>25</v>
      </c>
    </row>
    <row r="1115" spans="1:15" x14ac:dyDescent="0.3">
      <c r="A1115" s="2" t="s">
        <v>1606</v>
      </c>
      <c r="B1115" s="2" t="s">
        <v>1607</v>
      </c>
      <c r="C1115" s="2" t="s">
        <v>17</v>
      </c>
      <c r="D1115" s="2" t="s">
        <v>1608</v>
      </c>
      <c r="E1115" s="2" t="s">
        <v>1609</v>
      </c>
      <c r="F1115" s="2" t="s">
        <v>1610</v>
      </c>
      <c r="G1115" s="8">
        <v>12265</v>
      </c>
      <c r="H1115" s="2" t="s">
        <v>21</v>
      </c>
      <c r="I1115" s="2" t="s">
        <v>37</v>
      </c>
      <c r="J1115" s="2" t="s">
        <v>23</v>
      </c>
      <c r="K1115" s="2" t="s">
        <v>45</v>
      </c>
      <c r="L1115" s="2" t="s">
        <v>1610</v>
      </c>
      <c r="M1115" s="1">
        <v>42208</v>
      </c>
      <c r="N1115" s="1">
        <v>44715</v>
      </c>
      <c r="O1115" s="2" t="s">
        <v>25</v>
      </c>
    </row>
    <row r="1116" spans="1:15" x14ac:dyDescent="0.3">
      <c r="A1116" s="2" t="s">
        <v>6265</v>
      </c>
      <c r="B1116" s="2" t="s">
        <v>6266</v>
      </c>
      <c r="C1116" s="2" t="s">
        <v>17</v>
      </c>
      <c r="D1116" s="2" t="s">
        <v>6267</v>
      </c>
      <c r="E1116" s="2" t="s">
        <v>6268</v>
      </c>
      <c r="F1116" s="2" t="s">
        <v>6269</v>
      </c>
      <c r="G1116" s="8">
        <v>12267</v>
      </c>
      <c r="H1116" s="2" t="s">
        <v>21</v>
      </c>
      <c r="I1116" s="2" t="s">
        <v>5854</v>
      </c>
      <c r="J1116" s="2" t="s">
        <v>5854</v>
      </c>
      <c r="K1116" s="2" t="s">
        <v>60</v>
      </c>
      <c r="L1116" s="2" t="s">
        <v>6269</v>
      </c>
      <c r="M1116" s="1">
        <v>42208</v>
      </c>
      <c r="N1116" s="1">
        <v>44879</v>
      </c>
      <c r="O1116" s="2" t="s">
        <v>25</v>
      </c>
    </row>
    <row r="1117" spans="1:15" x14ac:dyDescent="0.3">
      <c r="A1117" s="2" t="s">
        <v>1611</v>
      </c>
      <c r="B1117" s="2" t="s">
        <v>1612</v>
      </c>
      <c r="C1117" s="2" t="s">
        <v>17</v>
      </c>
      <c r="D1117" s="2" t="s">
        <v>1613</v>
      </c>
      <c r="E1117" s="2" t="s">
        <v>1614</v>
      </c>
      <c r="F1117" s="2" t="s">
        <v>1615</v>
      </c>
      <c r="G1117" s="8">
        <v>12272</v>
      </c>
      <c r="H1117" s="2" t="s">
        <v>21</v>
      </c>
      <c r="I1117" s="2" t="s">
        <v>1616</v>
      </c>
      <c r="J1117" s="2" t="s">
        <v>1617</v>
      </c>
      <c r="K1117" s="2" t="s">
        <v>45</v>
      </c>
      <c r="L1117" s="2" t="s">
        <v>1615</v>
      </c>
      <c r="M1117" s="1">
        <v>42208</v>
      </c>
      <c r="N1117" s="1">
        <v>44599</v>
      </c>
      <c r="O1117" s="2" t="s">
        <v>25</v>
      </c>
    </row>
    <row r="1118" spans="1:15" x14ac:dyDescent="0.3">
      <c r="A1118" s="2" t="s">
        <v>1618</v>
      </c>
      <c r="B1118" s="2" t="s">
        <v>1619</v>
      </c>
      <c r="C1118" s="2" t="s">
        <v>17</v>
      </c>
      <c r="D1118" s="2" t="s">
        <v>1620</v>
      </c>
      <c r="E1118" s="2" t="s">
        <v>1621</v>
      </c>
      <c r="F1118" s="2" t="s">
        <v>1622</v>
      </c>
      <c r="G1118" s="8">
        <v>12273</v>
      </c>
      <c r="H1118" s="2" t="s">
        <v>21</v>
      </c>
      <c r="I1118" s="2" t="s">
        <v>1623</v>
      </c>
      <c r="J1118" s="2" t="s">
        <v>1624</v>
      </c>
      <c r="K1118" s="2" t="s">
        <v>142</v>
      </c>
      <c r="L1118" s="2" t="s">
        <v>1622</v>
      </c>
      <c r="M1118" s="1">
        <v>42208</v>
      </c>
      <c r="N1118" s="1">
        <v>44672</v>
      </c>
      <c r="O1118" s="2" t="s">
        <v>25</v>
      </c>
    </row>
    <row r="1119" spans="1:15" x14ac:dyDescent="0.3">
      <c r="A1119" s="2" t="s">
        <v>4569</v>
      </c>
      <c r="B1119" s="2" t="s">
        <v>4570</v>
      </c>
      <c r="C1119" s="2" t="s">
        <v>17</v>
      </c>
      <c r="D1119" s="2" t="s">
        <v>4571</v>
      </c>
      <c r="E1119" s="2" t="s">
        <v>4572</v>
      </c>
      <c r="F1119" s="2" t="s">
        <v>4573</v>
      </c>
      <c r="G1119" s="8">
        <v>12274</v>
      </c>
      <c r="H1119" s="2" t="s">
        <v>21</v>
      </c>
      <c r="I1119" s="2" t="s">
        <v>1623</v>
      </c>
      <c r="J1119" s="2" t="s">
        <v>1624</v>
      </c>
      <c r="K1119" s="2" t="s">
        <v>371</v>
      </c>
      <c r="L1119" s="2" t="s">
        <v>4573</v>
      </c>
      <c r="M1119" s="1">
        <v>42208</v>
      </c>
      <c r="N1119" s="1">
        <v>44599</v>
      </c>
      <c r="O1119" s="2" t="s">
        <v>25</v>
      </c>
    </row>
    <row r="1120" spans="1:15" x14ac:dyDescent="0.3">
      <c r="A1120" s="2" t="s">
        <v>6270</v>
      </c>
      <c r="B1120" s="2" t="s">
        <v>6271</v>
      </c>
      <c r="C1120" s="2" t="s">
        <v>17</v>
      </c>
      <c r="D1120" s="2" t="s">
        <v>6272</v>
      </c>
      <c r="E1120" s="2" t="s">
        <v>6273</v>
      </c>
      <c r="F1120" s="2" t="s">
        <v>6274</v>
      </c>
      <c r="G1120" s="8">
        <v>12275</v>
      </c>
      <c r="H1120" s="2" t="s">
        <v>21</v>
      </c>
      <c r="I1120" s="2" t="s">
        <v>6275</v>
      </c>
      <c r="J1120" s="2" t="s">
        <v>6276</v>
      </c>
      <c r="K1120" s="2" t="s">
        <v>38</v>
      </c>
      <c r="L1120" s="2" t="s">
        <v>6274</v>
      </c>
      <c r="M1120" s="1">
        <v>42208</v>
      </c>
      <c r="N1120" s="1">
        <v>44930</v>
      </c>
      <c r="O1120" s="2" t="s">
        <v>25</v>
      </c>
    </row>
    <row r="1121" spans="1:15" x14ac:dyDescent="0.3">
      <c r="A1121" s="2" t="s">
        <v>1625</v>
      </c>
      <c r="B1121" s="2" t="s">
        <v>1626</v>
      </c>
      <c r="C1121" s="2" t="s">
        <v>17</v>
      </c>
      <c r="D1121" s="2" t="s">
        <v>1627</v>
      </c>
      <c r="E1121" s="2" t="s">
        <v>1628</v>
      </c>
      <c r="F1121" s="2" t="s">
        <v>1629</v>
      </c>
      <c r="G1121" s="8">
        <v>12282</v>
      </c>
      <c r="H1121" s="2" t="s">
        <v>21</v>
      </c>
      <c r="I1121" s="2" t="s">
        <v>51</v>
      </c>
      <c r="J1121" s="2" t="s">
        <v>23</v>
      </c>
      <c r="K1121" s="2" t="s">
        <v>45</v>
      </c>
      <c r="L1121" s="2" t="s">
        <v>1629</v>
      </c>
      <c r="M1121" s="1">
        <v>42208</v>
      </c>
      <c r="N1121" s="1">
        <v>44867</v>
      </c>
      <c r="O1121" s="2" t="s">
        <v>25</v>
      </c>
    </row>
    <row r="1122" spans="1:15" x14ac:dyDescent="0.3">
      <c r="A1122" s="2" t="s">
        <v>1630</v>
      </c>
      <c r="B1122" s="2" t="s">
        <v>1631</v>
      </c>
      <c r="C1122" s="2" t="s">
        <v>17</v>
      </c>
      <c r="D1122" s="2" t="s">
        <v>1632</v>
      </c>
      <c r="E1122" s="2" t="s">
        <v>1633</v>
      </c>
      <c r="F1122" s="2" t="s">
        <v>1634</v>
      </c>
      <c r="G1122" s="8">
        <v>12288</v>
      </c>
      <c r="H1122" s="2" t="s">
        <v>21</v>
      </c>
      <c r="I1122" s="2" t="s">
        <v>1485</v>
      </c>
      <c r="J1122" s="2" t="s">
        <v>23</v>
      </c>
      <c r="K1122" s="2" t="s">
        <v>45</v>
      </c>
      <c r="L1122" s="2" t="s">
        <v>1634</v>
      </c>
      <c r="M1122" s="1">
        <v>42208</v>
      </c>
      <c r="N1122" s="1">
        <v>44592</v>
      </c>
      <c r="O1122" s="2" t="s">
        <v>25</v>
      </c>
    </row>
    <row r="1123" spans="1:15" x14ac:dyDescent="0.3">
      <c r="A1123" s="2" t="s">
        <v>4574</v>
      </c>
      <c r="B1123" s="2" t="s">
        <v>4575</v>
      </c>
      <c r="C1123" s="2" t="s">
        <v>17</v>
      </c>
      <c r="D1123" s="2" t="s">
        <v>4576</v>
      </c>
      <c r="E1123" s="2" t="s">
        <v>4577</v>
      </c>
      <c r="F1123" s="2" t="s">
        <v>4578</v>
      </c>
      <c r="G1123" s="8">
        <v>12289</v>
      </c>
      <c r="H1123" s="2" t="s">
        <v>21</v>
      </c>
      <c r="I1123" s="2" t="s">
        <v>44</v>
      </c>
      <c r="J1123" s="2" t="s">
        <v>23</v>
      </c>
      <c r="K1123" s="2" t="s">
        <v>142</v>
      </c>
      <c r="L1123" s="2" t="s">
        <v>4578</v>
      </c>
      <c r="M1123" s="1">
        <v>42208</v>
      </c>
      <c r="N1123" s="1">
        <v>44599</v>
      </c>
      <c r="O1123" s="2" t="s">
        <v>25</v>
      </c>
    </row>
    <row r="1124" spans="1:15" x14ac:dyDescent="0.3">
      <c r="A1124" s="2" t="s">
        <v>1635</v>
      </c>
      <c r="B1124" s="2" t="s">
        <v>1636</v>
      </c>
      <c r="C1124" s="2" t="s">
        <v>17</v>
      </c>
      <c r="D1124" s="2" t="s">
        <v>1637</v>
      </c>
      <c r="E1124" s="2" t="s">
        <v>1638</v>
      </c>
      <c r="F1124" s="2" t="s">
        <v>1639</v>
      </c>
      <c r="G1124" s="8">
        <v>12293</v>
      </c>
      <c r="H1124" s="2" t="s">
        <v>21</v>
      </c>
      <c r="I1124" s="2" t="s">
        <v>22</v>
      </c>
      <c r="J1124" s="2" t="s">
        <v>23</v>
      </c>
      <c r="K1124" s="2" t="s">
        <v>142</v>
      </c>
      <c r="L1124" s="2" t="s">
        <v>1639</v>
      </c>
      <c r="M1124" s="1">
        <v>42208</v>
      </c>
      <c r="N1124" s="1">
        <v>44715</v>
      </c>
      <c r="O1124" s="2" t="s">
        <v>25</v>
      </c>
    </row>
    <row r="1125" spans="1:15" x14ac:dyDescent="0.3">
      <c r="A1125" s="2" t="s">
        <v>6277</v>
      </c>
      <c r="B1125" s="2" t="s">
        <v>6278</v>
      </c>
      <c r="C1125" s="2" t="s">
        <v>17</v>
      </c>
      <c r="D1125" s="2" t="s">
        <v>6279</v>
      </c>
      <c r="E1125" s="2" t="s">
        <v>6280</v>
      </c>
      <c r="F1125" s="2" t="s">
        <v>6281</v>
      </c>
      <c r="G1125" s="8">
        <v>12298</v>
      </c>
      <c r="H1125" s="2" t="s">
        <v>21</v>
      </c>
      <c r="I1125" s="2" t="s">
        <v>1485</v>
      </c>
      <c r="J1125" s="2" t="s">
        <v>23</v>
      </c>
      <c r="K1125" s="2" t="s">
        <v>38</v>
      </c>
      <c r="L1125" s="2" t="s">
        <v>6281</v>
      </c>
      <c r="M1125" s="1">
        <v>42208</v>
      </c>
      <c r="N1125" s="1">
        <v>44760</v>
      </c>
      <c r="O1125" s="2" t="s">
        <v>25</v>
      </c>
    </row>
    <row r="1126" spans="1:15" x14ac:dyDescent="0.3">
      <c r="A1126" s="2" t="s">
        <v>6282</v>
      </c>
      <c r="B1126" s="2" t="s">
        <v>6283</v>
      </c>
      <c r="C1126" s="2" t="s">
        <v>17</v>
      </c>
      <c r="D1126" s="2" t="s">
        <v>6284</v>
      </c>
      <c r="E1126" s="2" t="s">
        <v>6285</v>
      </c>
      <c r="F1126" s="2" t="s">
        <v>6286</v>
      </c>
      <c r="G1126" s="8">
        <v>12303</v>
      </c>
      <c r="H1126" s="2" t="s">
        <v>21</v>
      </c>
      <c r="I1126" s="2" t="s">
        <v>6287</v>
      </c>
      <c r="J1126" s="2" t="s">
        <v>6288</v>
      </c>
      <c r="K1126" s="2" t="s">
        <v>136</v>
      </c>
      <c r="L1126" s="2" t="s">
        <v>6286</v>
      </c>
      <c r="M1126" s="1">
        <v>42208</v>
      </c>
      <c r="N1126" s="1">
        <v>44715</v>
      </c>
      <c r="O1126" s="2" t="s">
        <v>42</v>
      </c>
    </row>
    <row r="1127" spans="1:15" x14ac:dyDescent="0.3">
      <c r="A1127" s="2" t="s">
        <v>4579</v>
      </c>
      <c r="B1127" s="2" t="s">
        <v>4580</v>
      </c>
      <c r="C1127" s="2" t="s">
        <v>17</v>
      </c>
      <c r="D1127" s="2" t="s">
        <v>4581</v>
      </c>
      <c r="E1127" s="2" t="s">
        <v>4582</v>
      </c>
      <c r="F1127" s="2" t="s">
        <v>4583</v>
      </c>
      <c r="G1127" s="8">
        <v>12304</v>
      </c>
      <c r="H1127" s="2" t="s">
        <v>21</v>
      </c>
      <c r="I1127" s="2" t="s">
        <v>204</v>
      </c>
      <c r="J1127" s="2" t="s">
        <v>23</v>
      </c>
      <c r="K1127" s="2" t="s">
        <v>38</v>
      </c>
      <c r="L1127" s="2" t="s">
        <v>4583</v>
      </c>
      <c r="M1127" s="1">
        <v>42208</v>
      </c>
      <c r="N1127" s="1">
        <v>44599</v>
      </c>
      <c r="O1127" s="2" t="s">
        <v>25</v>
      </c>
    </row>
    <row r="1128" spans="1:15" x14ac:dyDescent="0.3">
      <c r="A1128" s="2" t="s">
        <v>1645</v>
      </c>
      <c r="B1128" s="2" t="s">
        <v>1646</v>
      </c>
      <c r="C1128" s="2" t="s">
        <v>17</v>
      </c>
      <c r="D1128" s="2" t="s">
        <v>1647</v>
      </c>
      <c r="E1128" s="2" t="s">
        <v>1648</v>
      </c>
      <c r="F1128" s="2" t="s">
        <v>1649</v>
      </c>
      <c r="G1128" s="8">
        <v>12306</v>
      </c>
      <c r="H1128" s="2" t="s">
        <v>21</v>
      </c>
      <c r="I1128" s="2" t="s">
        <v>1650</v>
      </c>
      <c r="J1128" s="2" t="s">
        <v>23</v>
      </c>
      <c r="K1128" s="2" t="s">
        <v>45</v>
      </c>
      <c r="L1128" s="2" t="s">
        <v>1649</v>
      </c>
      <c r="M1128" s="1">
        <v>42208</v>
      </c>
      <c r="N1128" s="1">
        <v>44715</v>
      </c>
      <c r="O1128" s="2" t="s">
        <v>25</v>
      </c>
    </row>
    <row r="1129" spans="1:15" x14ac:dyDescent="0.3">
      <c r="A1129" s="2" t="s">
        <v>4584</v>
      </c>
      <c r="B1129" s="2" t="s">
        <v>4585</v>
      </c>
      <c r="C1129" s="2" t="s">
        <v>17</v>
      </c>
      <c r="D1129" s="2" t="s">
        <v>4586</v>
      </c>
      <c r="E1129" s="2" t="s">
        <v>4587</v>
      </c>
      <c r="F1129" s="2" t="s">
        <v>4588</v>
      </c>
      <c r="G1129" s="8">
        <v>12310</v>
      </c>
      <c r="H1129" s="2" t="s">
        <v>21</v>
      </c>
      <c r="I1129" s="2" t="s">
        <v>37</v>
      </c>
      <c r="J1129" s="2" t="s">
        <v>23</v>
      </c>
      <c r="K1129" s="2" t="s">
        <v>291</v>
      </c>
      <c r="L1129" s="2" t="s">
        <v>4588</v>
      </c>
      <c r="M1129" s="1">
        <v>42208</v>
      </c>
      <c r="N1129" s="1">
        <v>44595</v>
      </c>
      <c r="O1129" s="2" t="s">
        <v>25</v>
      </c>
    </row>
    <row r="1130" spans="1:15" x14ac:dyDescent="0.3">
      <c r="A1130" s="2" t="s">
        <v>1651</v>
      </c>
      <c r="B1130" s="2" t="s">
        <v>1652</v>
      </c>
      <c r="C1130" s="2" t="s">
        <v>17</v>
      </c>
      <c r="D1130" s="2" t="s">
        <v>1653</v>
      </c>
      <c r="E1130" s="2" t="s">
        <v>42</v>
      </c>
      <c r="F1130" s="2" t="s">
        <v>1654</v>
      </c>
      <c r="G1130" s="8">
        <v>12311</v>
      </c>
      <c r="H1130" s="2" t="s">
        <v>21</v>
      </c>
      <c r="I1130" s="2" t="s">
        <v>37</v>
      </c>
      <c r="J1130" s="2" t="s">
        <v>23</v>
      </c>
      <c r="K1130" s="2" t="s">
        <v>38</v>
      </c>
      <c r="L1130" s="2" t="s">
        <v>1654</v>
      </c>
      <c r="M1130" s="1">
        <v>42208</v>
      </c>
      <c r="N1130" s="1">
        <v>44585</v>
      </c>
      <c r="O1130" s="2" t="s">
        <v>25</v>
      </c>
    </row>
    <row r="1131" spans="1:15" x14ac:dyDescent="0.3">
      <c r="A1131" s="2" t="s">
        <v>4589</v>
      </c>
      <c r="B1131" s="2" t="s">
        <v>4590</v>
      </c>
      <c r="C1131" s="2" t="s">
        <v>17</v>
      </c>
      <c r="D1131" s="2" t="s">
        <v>4591</v>
      </c>
      <c r="E1131" s="2" t="s">
        <v>4592</v>
      </c>
      <c r="F1131" s="2" t="s">
        <v>4593</v>
      </c>
      <c r="G1131" s="8">
        <v>12328</v>
      </c>
      <c r="H1131" s="2" t="s">
        <v>21</v>
      </c>
      <c r="I1131" s="2" t="s">
        <v>51</v>
      </c>
      <c r="J1131" s="2" t="s">
        <v>23</v>
      </c>
      <c r="K1131" s="2" t="s">
        <v>45</v>
      </c>
      <c r="L1131" s="2" t="s">
        <v>4593</v>
      </c>
      <c r="M1131" s="1">
        <v>42208</v>
      </c>
      <c r="N1131" s="1">
        <v>44663</v>
      </c>
      <c r="O1131" s="2" t="s">
        <v>25</v>
      </c>
    </row>
    <row r="1132" spans="1:15" x14ac:dyDescent="0.3">
      <c r="A1132" s="2" t="s">
        <v>4594</v>
      </c>
      <c r="B1132" s="2" t="s">
        <v>4595</v>
      </c>
      <c r="C1132" s="2" t="s">
        <v>17</v>
      </c>
      <c r="D1132" s="2" t="s">
        <v>4596</v>
      </c>
      <c r="E1132" s="2" t="s">
        <v>4597</v>
      </c>
      <c r="F1132" s="2" t="s">
        <v>4598</v>
      </c>
      <c r="G1132" s="8">
        <v>12346</v>
      </c>
      <c r="H1132" s="2" t="s">
        <v>21</v>
      </c>
      <c r="I1132" s="2" t="s">
        <v>71</v>
      </c>
      <c r="J1132" s="2" t="s">
        <v>1840</v>
      </c>
      <c r="K1132" s="2" t="s">
        <v>72</v>
      </c>
      <c r="L1132" s="2" t="s">
        <v>4598</v>
      </c>
      <c r="M1132" s="1">
        <v>42208</v>
      </c>
      <c r="N1132" s="1">
        <v>44887</v>
      </c>
      <c r="O1132" s="2" t="s">
        <v>25</v>
      </c>
    </row>
    <row r="1133" spans="1:15" x14ac:dyDescent="0.3">
      <c r="A1133" s="2" t="s">
        <v>1655</v>
      </c>
      <c r="B1133" s="2" t="s">
        <v>1656</v>
      </c>
      <c r="C1133" s="2" t="s">
        <v>17</v>
      </c>
      <c r="D1133" s="2" t="s">
        <v>1657</v>
      </c>
      <c r="E1133" s="2" t="s">
        <v>1658</v>
      </c>
      <c r="F1133" s="2" t="s">
        <v>1659</v>
      </c>
      <c r="G1133" s="8">
        <v>12350</v>
      </c>
      <c r="H1133" s="2" t="s">
        <v>21</v>
      </c>
      <c r="I1133" s="2" t="s">
        <v>71</v>
      </c>
      <c r="J1133" s="2" t="s">
        <v>23</v>
      </c>
      <c r="K1133" s="2" t="s">
        <v>45</v>
      </c>
      <c r="L1133" s="2" t="s">
        <v>1659</v>
      </c>
      <c r="M1133" s="1">
        <v>42208</v>
      </c>
      <c r="N1133" s="1">
        <v>44671</v>
      </c>
      <c r="O1133" s="2" t="s">
        <v>25</v>
      </c>
    </row>
    <row r="1134" spans="1:15" x14ac:dyDescent="0.3">
      <c r="A1134" s="2" t="s">
        <v>4599</v>
      </c>
      <c r="B1134" s="2" t="s">
        <v>4600</v>
      </c>
      <c r="C1134" s="2" t="s">
        <v>17</v>
      </c>
      <c r="D1134" s="2" t="s">
        <v>4601</v>
      </c>
      <c r="E1134" s="2" t="s">
        <v>4602</v>
      </c>
      <c r="F1134" s="2" t="s">
        <v>4603</v>
      </c>
      <c r="G1134" s="8">
        <v>12351</v>
      </c>
      <c r="H1134" s="2" t="s">
        <v>21</v>
      </c>
      <c r="I1134" s="2" t="s">
        <v>22</v>
      </c>
      <c r="J1134" s="2" t="s">
        <v>23</v>
      </c>
      <c r="K1134" s="2" t="s">
        <v>78</v>
      </c>
      <c r="L1134" s="2" t="s">
        <v>4603</v>
      </c>
      <c r="M1134" s="1">
        <v>42208</v>
      </c>
      <c r="N1134" s="1">
        <v>44714</v>
      </c>
      <c r="O1134" s="2" t="s">
        <v>25</v>
      </c>
    </row>
    <row r="1135" spans="1:15" x14ac:dyDescent="0.3">
      <c r="A1135" s="2" t="s">
        <v>6289</v>
      </c>
      <c r="B1135" s="2" t="s">
        <v>6290</v>
      </c>
      <c r="C1135" s="2" t="s">
        <v>17</v>
      </c>
      <c r="D1135" s="2" t="s">
        <v>6291</v>
      </c>
      <c r="E1135" s="2" t="s">
        <v>6292</v>
      </c>
      <c r="F1135" s="2" t="s">
        <v>6293</v>
      </c>
      <c r="G1135" s="8">
        <v>12355</v>
      </c>
      <c r="H1135" s="2" t="s">
        <v>21</v>
      </c>
      <c r="I1135" s="2" t="s">
        <v>1485</v>
      </c>
      <c r="J1135" s="2" t="s">
        <v>23</v>
      </c>
      <c r="K1135" s="2" t="s">
        <v>38</v>
      </c>
      <c r="L1135" s="2" t="s">
        <v>6293</v>
      </c>
      <c r="M1135" s="1">
        <v>42208</v>
      </c>
      <c r="N1135" s="1">
        <v>44578</v>
      </c>
      <c r="O1135" s="2" t="s">
        <v>25</v>
      </c>
    </row>
    <row r="1136" spans="1:15" x14ac:dyDescent="0.3">
      <c r="A1136" s="2" t="s">
        <v>1660</v>
      </c>
      <c r="B1136" s="2" t="s">
        <v>1661</v>
      </c>
      <c r="C1136" s="2" t="s">
        <v>17</v>
      </c>
      <c r="D1136" s="2" t="s">
        <v>1662</v>
      </c>
      <c r="E1136" s="2" t="s">
        <v>1663</v>
      </c>
      <c r="F1136" s="2" t="s">
        <v>1664</v>
      </c>
      <c r="G1136" s="8">
        <v>12369</v>
      </c>
      <c r="H1136" s="2" t="s">
        <v>21</v>
      </c>
      <c r="I1136" s="2" t="s">
        <v>204</v>
      </c>
      <c r="J1136" s="2" t="s">
        <v>23</v>
      </c>
      <c r="K1136" s="2" t="s">
        <v>142</v>
      </c>
      <c r="L1136" s="2" t="s">
        <v>1664</v>
      </c>
      <c r="M1136" s="1">
        <v>42208</v>
      </c>
      <c r="N1136" s="1">
        <v>44592</v>
      </c>
      <c r="O1136" s="2" t="s">
        <v>25</v>
      </c>
    </row>
    <row r="1137" spans="1:15" x14ac:dyDescent="0.3">
      <c r="A1137" s="2" t="s">
        <v>4604</v>
      </c>
      <c r="B1137" s="2" t="s">
        <v>4605</v>
      </c>
      <c r="C1137" s="2" t="s">
        <v>17</v>
      </c>
      <c r="D1137" s="2" t="s">
        <v>4606</v>
      </c>
      <c r="E1137" s="2" t="s">
        <v>4607</v>
      </c>
      <c r="F1137" s="2" t="s">
        <v>4608</v>
      </c>
      <c r="G1137" s="8">
        <v>12371</v>
      </c>
      <c r="H1137" s="2" t="s">
        <v>21</v>
      </c>
      <c r="I1137" s="2" t="s">
        <v>22</v>
      </c>
      <c r="J1137" s="2" t="s">
        <v>23</v>
      </c>
      <c r="K1137" s="2" t="s">
        <v>136</v>
      </c>
      <c r="L1137" s="2" t="s">
        <v>4608</v>
      </c>
      <c r="M1137" s="1">
        <v>42208</v>
      </c>
      <c r="N1137" s="1">
        <v>44671</v>
      </c>
      <c r="O1137" s="2" t="s">
        <v>25</v>
      </c>
    </row>
    <row r="1138" spans="1:15" x14ac:dyDescent="0.3">
      <c r="A1138" s="2" t="s">
        <v>6650</v>
      </c>
      <c r="B1138" s="2" t="s">
        <v>6651</v>
      </c>
      <c r="C1138" s="2" t="s">
        <v>17</v>
      </c>
      <c r="D1138" s="2" t="s">
        <v>6652</v>
      </c>
      <c r="E1138" s="2" t="s">
        <v>6653</v>
      </c>
      <c r="F1138" s="2" t="s">
        <v>6654</v>
      </c>
      <c r="G1138" s="8">
        <v>12374</v>
      </c>
      <c r="H1138" s="2" t="s">
        <v>21</v>
      </c>
      <c r="I1138" s="2" t="s">
        <v>51</v>
      </c>
      <c r="J1138" s="2" t="s">
        <v>23</v>
      </c>
      <c r="K1138" s="2" t="s">
        <v>38</v>
      </c>
      <c r="L1138" s="2" t="s">
        <v>6654</v>
      </c>
      <c r="M1138" s="1">
        <v>42208</v>
      </c>
      <c r="N1138" s="1">
        <v>44715</v>
      </c>
      <c r="O1138" s="2" t="s">
        <v>25</v>
      </c>
    </row>
    <row r="1139" spans="1:15" x14ac:dyDescent="0.3">
      <c r="A1139" s="2" t="s">
        <v>4609</v>
      </c>
      <c r="B1139" s="2" t="s">
        <v>4610</v>
      </c>
      <c r="C1139" s="2" t="s">
        <v>17</v>
      </c>
      <c r="D1139" s="2" t="s">
        <v>4611</v>
      </c>
      <c r="E1139" s="2" t="s">
        <v>4612</v>
      </c>
      <c r="F1139" s="2" t="s">
        <v>4613</v>
      </c>
      <c r="G1139" s="8">
        <v>12393</v>
      </c>
      <c r="H1139" s="2" t="s">
        <v>21</v>
      </c>
      <c r="I1139" s="2" t="s">
        <v>37</v>
      </c>
      <c r="J1139" s="2" t="s">
        <v>23</v>
      </c>
      <c r="K1139" s="2" t="s">
        <v>371</v>
      </c>
      <c r="L1139" s="2" t="s">
        <v>4613</v>
      </c>
      <c r="M1139" s="1">
        <v>42208</v>
      </c>
      <c r="N1139" s="1">
        <v>44599</v>
      </c>
      <c r="O1139" s="2" t="s">
        <v>25</v>
      </c>
    </row>
    <row r="1140" spans="1:15" x14ac:dyDescent="0.3">
      <c r="A1140" s="2" t="s">
        <v>1665</v>
      </c>
      <c r="B1140" s="2" t="s">
        <v>1666</v>
      </c>
      <c r="C1140" s="2" t="s">
        <v>17</v>
      </c>
      <c r="D1140" s="2" t="s">
        <v>1667</v>
      </c>
      <c r="E1140" s="2" t="s">
        <v>1668</v>
      </c>
      <c r="F1140" s="2" t="s">
        <v>1669</v>
      </c>
      <c r="G1140" s="8">
        <v>12403</v>
      </c>
      <c r="H1140" s="2" t="s">
        <v>21</v>
      </c>
      <c r="I1140" s="2" t="s">
        <v>204</v>
      </c>
      <c r="J1140" s="2" t="s">
        <v>23</v>
      </c>
      <c r="K1140" s="2" t="s">
        <v>136</v>
      </c>
      <c r="L1140" s="2" t="s">
        <v>1669</v>
      </c>
      <c r="M1140" s="1">
        <v>42208</v>
      </c>
      <c r="N1140" s="1">
        <v>44896</v>
      </c>
      <c r="O1140" s="2" t="s">
        <v>25</v>
      </c>
    </row>
    <row r="1141" spans="1:15" x14ac:dyDescent="0.3">
      <c r="A1141" s="2" t="s">
        <v>4614</v>
      </c>
      <c r="B1141" s="2" t="s">
        <v>4615</v>
      </c>
      <c r="C1141" s="2" t="s">
        <v>17</v>
      </c>
      <c r="D1141" s="2" t="s">
        <v>4616</v>
      </c>
      <c r="E1141" s="2" t="s">
        <v>4617</v>
      </c>
      <c r="F1141" s="2" t="s">
        <v>4618</v>
      </c>
      <c r="G1141" s="8">
        <v>12469</v>
      </c>
      <c r="H1141" s="2" t="s">
        <v>21</v>
      </c>
      <c r="I1141" s="2" t="s">
        <v>22</v>
      </c>
      <c r="J1141" s="2" t="s">
        <v>23</v>
      </c>
      <c r="K1141" s="2" t="s">
        <v>78</v>
      </c>
      <c r="L1141" s="2" t="s">
        <v>4618</v>
      </c>
      <c r="M1141" s="1">
        <v>42208</v>
      </c>
      <c r="N1141" s="1">
        <v>44715</v>
      </c>
      <c r="O1141" s="2" t="s">
        <v>25</v>
      </c>
    </row>
    <row r="1142" spans="1:15" x14ac:dyDescent="0.3">
      <c r="A1142" s="2" t="s">
        <v>1670</v>
      </c>
      <c r="B1142" s="2" t="s">
        <v>1671</v>
      </c>
      <c r="C1142" s="2" t="s">
        <v>17</v>
      </c>
      <c r="D1142" s="2" t="s">
        <v>1672</v>
      </c>
      <c r="E1142" s="2" t="s">
        <v>1673</v>
      </c>
      <c r="F1142" s="2" t="s">
        <v>1674</v>
      </c>
      <c r="G1142" s="8">
        <v>12517</v>
      </c>
      <c r="H1142" s="2" t="s">
        <v>21</v>
      </c>
      <c r="I1142" s="2" t="s">
        <v>71</v>
      </c>
      <c r="J1142" s="2" t="s">
        <v>23</v>
      </c>
      <c r="K1142" s="2" t="s">
        <v>136</v>
      </c>
      <c r="L1142" s="2" t="s">
        <v>1674</v>
      </c>
      <c r="M1142" s="1">
        <v>42208</v>
      </c>
      <c r="N1142" s="1">
        <v>44572</v>
      </c>
      <c r="O1142" s="2" t="s">
        <v>25</v>
      </c>
    </row>
    <row r="1143" spans="1:15" x14ac:dyDescent="0.3">
      <c r="A1143" s="2" t="s">
        <v>1675</v>
      </c>
      <c r="B1143" s="2" t="s">
        <v>1676</v>
      </c>
      <c r="C1143" s="2" t="s">
        <v>17</v>
      </c>
      <c r="D1143" s="2" t="s">
        <v>1677</v>
      </c>
      <c r="E1143" s="2" t="s">
        <v>1678</v>
      </c>
      <c r="F1143" s="2" t="s">
        <v>1679</v>
      </c>
      <c r="G1143" s="8">
        <v>12518</v>
      </c>
      <c r="H1143" s="2" t="s">
        <v>21</v>
      </c>
      <c r="I1143" s="2" t="s">
        <v>22</v>
      </c>
      <c r="J1143" s="2" t="s">
        <v>23</v>
      </c>
      <c r="K1143" s="2" t="s">
        <v>136</v>
      </c>
      <c r="L1143" s="2" t="s">
        <v>1679</v>
      </c>
      <c r="M1143" s="1">
        <v>42208</v>
      </c>
      <c r="N1143" s="1">
        <v>44672</v>
      </c>
      <c r="O1143" s="2" t="s">
        <v>25</v>
      </c>
    </row>
    <row r="1144" spans="1:15" x14ac:dyDescent="0.3">
      <c r="A1144" s="2" t="s">
        <v>1680</v>
      </c>
      <c r="B1144" s="2" t="s">
        <v>1681</v>
      </c>
      <c r="C1144" s="2" t="s">
        <v>17</v>
      </c>
      <c r="D1144" s="2" t="s">
        <v>1682</v>
      </c>
      <c r="E1144" s="2" t="s">
        <v>1683</v>
      </c>
      <c r="F1144" s="2" t="s">
        <v>1684</v>
      </c>
      <c r="G1144" s="8">
        <v>12519</v>
      </c>
      <c r="H1144" s="2" t="s">
        <v>21</v>
      </c>
      <c r="I1144" s="2" t="s">
        <v>51</v>
      </c>
      <c r="J1144" s="2" t="s">
        <v>1685</v>
      </c>
      <c r="K1144" s="2" t="s">
        <v>45</v>
      </c>
      <c r="L1144" s="2" t="s">
        <v>1684</v>
      </c>
      <c r="M1144" s="1">
        <v>42208</v>
      </c>
      <c r="N1144" s="1">
        <v>44790</v>
      </c>
      <c r="O1144" s="2" t="s">
        <v>25</v>
      </c>
    </row>
    <row r="1145" spans="1:15" x14ac:dyDescent="0.3">
      <c r="A1145" s="2" t="s">
        <v>4619</v>
      </c>
      <c r="B1145" s="2" t="s">
        <v>4620</v>
      </c>
      <c r="C1145" s="2" t="s">
        <v>17</v>
      </c>
      <c r="D1145" s="2" t="s">
        <v>4621</v>
      </c>
      <c r="E1145" s="2" t="s">
        <v>4622</v>
      </c>
      <c r="F1145" s="2" t="s">
        <v>4623</v>
      </c>
      <c r="G1145" s="8">
        <v>12520</v>
      </c>
      <c r="H1145" s="2" t="s">
        <v>21</v>
      </c>
      <c r="I1145" s="2" t="s">
        <v>22</v>
      </c>
      <c r="J1145" s="2" t="s">
        <v>23</v>
      </c>
      <c r="K1145" s="2" t="s">
        <v>136</v>
      </c>
      <c r="L1145" s="2" t="s">
        <v>4623</v>
      </c>
      <c r="M1145" s="1">
        <v>42208</v>
      </c>
      <c r="N1145" s="1">
        <v>44585</v>
      </c>
      <c r="O1145" s="2" t="s">
        <v>25</v>
      </c>
    </row>
    <row r="1146" spans="1:15" x14ac:dyDescent="0.3">
      <c r="A1146" s="2" t="s">
        <v>1686</v>
      </c>
      <c r="B1146" s="2" t="s">
        <v>1687</v>
      </c>
      <c r="C1146" s="2" t="s">
        <v>17</v>
      </c>
      <c r="D1146" s="2" t="s">
        <v>1688</v>
      </c>
      <c r="E1146" s="2" t="s">
        <v>1689</v>
      </c>
      <c r="F1146" s="2" t="s">
        <v>1690</v>
      </c>
      <c r="G1146" s="8">
        <v>12524</v>
      </c>
      <c r="H1146" s="2" t="s">
        <v>21</v>
      </c>
      <c r="I1146" s="2" t="s">
        <v>1485</v>
      </c>
      <c r="J1146" s="2" t="s">
        <v>23</v>
      </c>
      <c r="K1146" s="2" t="s">
        <v>136</v>
      </c>
      <c r="L1146" s="2" t="s">
        <v>1690</v>
      </c>
      <c r="M1146" s="1">
        <v>42208</v>
      </c>
      <c r="N1146" s="1">
        <v>44713</v>
      </c>
      <c r="O1146" s="2" t="s">
        <v>25</v>
      </c>
    </row>
    <row r="1147" spans="1:15" x14ac:dyDescent="0.3">
      <c r="A1147" s="2" t="s">
        <v>1691</v>
      </c>
      <c r="B1147" s="2" t="s">
        <v>1692</v>
      </c>
      <c r="C1147" s="2" t="s">
        <v>17</v>
      </c>
      <c r="D1147" s="2" t="s">
        <v>1693</v>
      </c>
      <c r="E1147" s="2" t="s">
        <v>1694</v>
      </c>
      <c r="F1147" s="2" t="s">
        <v>1695</v>
      </c>
      <c r="G1147" s="8">
        <v>12525</v>
      </c>
      <c r="H1147" s="2" t="s">
        <v>21</v>
      </c>
      <c r="I1147" s="2" t="s">
        <v>22</v>
      </c>
      <c r="J1147" s="2" t="s">
        <v>23</v>
      </c>
      <c r="K1147" s="2" t="s">
        <v>78</v>
      </c>
      <c r="L1147" s="2" t="s">
        <v>1695</v>
      </c>
      <c r="M1147" s="1">
        <v>42208</v>
      </c>
      <c r="N1147" s="1">
        <v>44903</v>
      </c>
      <c r="O1147" s="2" t="s">
        <v>25</v>
      </c>
    </row>
    <row r="1148" spans="1:15" x14ac:dyDescent="0.3">
      <c r="A1148" s="2" t="s">
        <v>4624</v>
      </c>
      <c r="B1148" s="2" t="s">
        <v>4625</v>
      </c>
      <c r="C1148" s="2" t="s">
        <v>17</v>
      </c>
      <c r="D1148" s="2" t="s">
        <v>4626</v>
      </c>
      <c r="E1148" s="2" t="s">
        <v>4627</v>
      </c>
      <c r="F1148" s="2" t="s">
        <v>4628</v>
      </c>
      <c r="G1148" s="8">
        <v>12526</v>
      </c>
      <c r="H1148" s="2" t="s">
        <v>21</v>
      </c>
      <c r="I1148" s="2" t="s">
        <v>22</v>
      </c>
      <c r="J1148" s="2" t="s">
        <v>23</v>
      </c>
      <c r="K1148" s="2" t="s">
        <v>38</v>
      </c>
      <c r="L1148" s="2" t="s">
        <v>4628</v>
      </c>
      <c r="M1148" s="1">
        <v>42208</v>
      </c>
      <c r="N1148" s="1">
        <v>44713</v>
      </c>
      <c r="O1148" s="2" t="s">
        <v>25</v>
      </c>
    </row>
    <row r="1149" spans="1:15" x14ac:dyDescent="0.3">
      <c r="A1149" s="2" t="s">
        <v>1696</v>
      </c>
      <c r="B1149" s="2" t="s">
        <v>1697</v>
      </c>
      <c r="C1149" s="2" t="s">
        <v>17</v>
      </c>
      <c r="D1149" s="2" t="s">
        <v>1698</v>
      </c>
      <c r="E1149" s="2" t="s">
        <v>1699</v>
      </c>
      <c r="F1149" s="2" t="s">
        <v>1700</v>
      </c>
      <c r="G1149" s="8">
        <v>12528</v>
      </c>
      <c r="H1149" s="2" t="s">
        <v>21</v>
      </c>
      <c r="I1149" s="2" t="s">
        <v>37</v>
      </c>
      <c r="J1149" s="2" t="s">
        <v>23</v>
      </c>
      <c r="K1149" s="2" t="s">
        <v>210</v>
      </c>
      <c r="L1149" s="2" t="s">
        <v>1700</v>
      </c>
      <c r="M1149" s="1">
        <v>42208</v>
      </c>
      <c r="N1149" s="1">
        <v>44880</v>
      </c>
      <c r="O1149" s="2" t="s">
        <v>25</v>
      </c>
    </row>
    <row r="1150" spans="1:15" x14ac:dyDescent="0.3">
      <c r="A1150" s="2" t="s">
        <v>4629</v>
      </c>
      <c r="B1150" s="2" t="s">
        <v>4630</v>
      </c>
      <c r="C1150" s="2" t="s">
        <v>17</v>
      </c>
      <c r="D1150" s="2" t="s">
        <v>4631</v>
      </c>
      <c r="E1150" s="2" t="s">
        <v>4632</v>
      </c>
      <c r="F1150" s="2" t="s">
        <v>4633</v>
      </c>
      <c r="G1150" s="8">
        <v>12529</v>
      </c>
      <c r="H1150" s="2" t="s">
        <v>21</v>
      </c>
      <c r="I1150" s="2" t="s">
        <v>37</v>
      </c>
      <c r="J1150" s="2" t="s">
        <v>23</v>
      </c>
      <c r="K1150" s="2" t="s">
        <v>45</v>
      </c>
      <c r="L1150" s="2" t="s">
        <v>4633</v>
      </c>
      <c r="M1150" s="1">
        <v>42208</v>
      </c>
      <c r="N1150" s="1">
        <v>44672</v>
      </c>
      <c r="O1150" s="2" t="s">
        <v>25</v>
      </c>
    </row>
    <row r="1151" spans="1:15" x14ac:dyDescent="0.3">
      <c r="A1151" s="2" t="s">
        <v>4634</v>
      </c>
      <c r="B1151" s="2" t="s">
        <v>4635</v>
      </c>
      <c r="C1151" s="2" t="s">
        <v>17</v>
      </c>
      <c r="D1151" s="2" t="s">
        <v>4636</v>
      </c>
      <c r="E1151" s="2" t="s">
        <v>4637</v>
      </c>
      <c r="F1151" s="2" t="s">
        <v>4638</v>
      </c>
      <c r="G1151" s="8">
        <v>12532</v>
      </c>
      <c r="H1151" s="2" t="s">
        <v>21</v>
      </c>
      <c r="I1151" s="2" t="s">
        <v>22</v>
      </c>
      <c r="J1151" s="2" t="s">
        <v>23</v>
      </c>
      <c r="K1151" s="2" t="s">
        <v>72</v>
      </c>
      <c r="L1151" s="2" t="s">
        <v>4638</v>
      </c>
      <c r="M1151" s="1">
        <v>42208</v>
      </c>
      <c r="N1151" s="1">
        <v>44607</v>
      </c>
      <c r="O1151" s="2" t="s">
        <v>25</v>
      </c>
    </row>
    <row r="1152" spans="1:15" x14ac:dyDescent="0.3">
      <c r="A1152" s="2" t="s">
        <v>1701</v>
      </c>
      <c r="B1152" s="2" t="s">
        <v>1702</v>
      </c>
      <c r="C1152" s="2" t="s">
        <v>17</v>
      </c>
      <c r="D1152" s="2" t="s">
        <v>1703</v>
      </c>
      <c r="E1152" s="2" t="s">
        <v>1704</v>
      </c>
      <c r="F1152" s="2" t="s">
        <v>1705</v>
      </c>
      <c r="G1152" s="8">
        <v>12539</v>
      </c>
      <c r="H1152" s="2" t="s">
        <v>21</v>
      </c>
      <c r="I1152" s="2" t="s">
        <v>51</v>
      </c>
      <c r="J1152" s="2" t="s">
        <v>23</v>
      </c>
      <c r="K1152" s="2" t="s">
        <v>38</v>
      </c>
      <c r="L1152" s="2" t="s">
        <v>1705</v>
      </c>
      <c r="M1152" s="1">
        <v>42208</v>
      </c>
      <c r="N1152" s="1">
        <v>44672</v>
      </c>
      <c r="O1152" s="2" t="s">
        <v>25</v>
      </c>
    </row>
    <row r="1153" spans="1:15" x14ac:dyDescent="0.3">
      <c r="A1153" s="2" t="s">
        <v>6294</v>
      </c>
      <c r="B1153" s="2" t="s">
        <v>6295</v>
      </c>
      <c r="C1153" s="2" t="s">
        <v>17</v>
      </c>
      <c r="D1153" s="2" t="s">
        <v>6296</v>
      </c>
      <c r="E1153" s="2" t="s">
        <v>6297</v>
      </c>
      <c r="F1153" s="2" t="s">
        <v>6298</v>
      </c>
      <c r="G1153" s="8">
        <v>12541</v>
      </c>
      <c r="H1153" s="2" t="s">
        <v>21</v>
      </c>
      <c r="I1153" s="2" t="s">
        <v>6299</v>
      </c>
      <c r="J1153" s="2" t="s">
        <v>6300</v>
      </c>
      <c r="K1153" s="2" t="s">
        <v>142</v>
      </c>
      <c r="L1153" s="2" t="s">
        <v>6298</v>
      </c>
      <c r="M1153" s="1">
        <v>42208</v>
      </c>
      <c r="N1153" s="1">
        <v>44936</v>
      </c>
      <c r="O1153" s="2" t="s">
        <v>25</v>
      </c>
    </row>
    <row r="1154" spans="1:15" x14ac:dyDescent="0.3">
      <c r="A1154" s="2" t="s">
        <v>1706</v>
      </c>
      <c r="B1154" s="2" t="s">
        <v>1707</v>
      </c>
      <c r="C1154" s="2" t="s">
        <v>17</v>
      </c>
      <c r="D1154" s="2" t="s">
        <v>1708</v>
      </c>
      <c r="E1154" s="2" t="s">
        <v>1709</v>
      </c>
      <c r="F1154" s="2" t="s">
        <v>1710</v>
      </c>
      <c r="G1154" s="8">
        <v>12542</v>
      </c>
      <c r="H1154" s="2" t="s">
        <v>21</v>
      </c>
      <c r="I1154" s="2" t="s">
        <v>22</v>
      </c>
      <c r="J1154" s="2" t="s">
        <v>23</v>
      </c>
      <c r="K1154" s="2" t="s">
        <v>136</v>
      </c>
      <c r="L1154" s="2" t="s">
        <v>1710</v>
      </c>
      <c r="M1154" s="1">
        <v>42208</v>
      </c>
      <c r="N1154" s="1">
        <v>44715</v>
      </c>
      <c r="O1154" s="2" t="s">
        <v>25</v>
      </c>
    </row>
    <row r="1155" spans="1:15" x14ac:dyDescent="0.3">
      <c r="A1155" s="2" t="s">
        <v>4639</v>
      </c>
      <c r="B1155" s="2" t="s">
        <v>4640</v>
      </c>
      <c r="C1155" s="2" t="s">
        <v>17</v>
      </c>
      <c r="D1155" s="2" t="s">
        <v>4641</v>
      </c>
      <c r="E1155" s="2" t="s">
        <v>4642</v>
      </c>
      <c r="F1155" s="2" t="s">
        <v>4643</v>
      </c>
      <c r="G1155" s="8">
        <v>12549</v>
      </c>
      <c r="H1155" s="2" t="s">
        <v>21</v>
      </c>
      <c r="I1155" s="2" t="s">
        <v>22</v>
      </c>
      <c r="J1155" s="2" t="s">
        <v>23</v>
      </c>
      <c r="K1155" s="2" t="s">
        <v>136</v>
      </c>
      <c r="L1155" s="2" t="s">
        <v>4643</v>
      </c>
      <c r="M1155" s="1">
        <v>42208</v>
      </c>
      <c r="N1155" s="1">
        <v>44715</v>
      </c>
      <c r="O1155" s="2" t="s">
        <v>25</v>
      </c>
    </row>
    <row r="1156" spans="1:15" x14ac:dyDescent="0.3">
      <c r="A1156" s="2" t="s">
        <v>4644</v>
      </c>
      <c r="B1156" s="2" t="s">
        <v>4645</v>
      </c>
      <c r="C1156" s="2" t="s">
        <v>17</v>
      </c>
      <c r="D1156" s="2" t="s">
        <v>4646</v>
      </c>
      <c r="E1156" s="2" t="s">
        <v>4647</v>
      </c>
      <c r="F1156" s="2" t="s">
        <v>4648</v>
      </c>
      <c r="G1156" s="8">
        <v>12550</v>
      </c>
      <c r="H1156" s="2" t="s">
        <v>21</v>
      </c>
      <c r="I1156" s="2" t="s">
        <v>22</v>
      </c>
      <c r="J1156" s="2" t="s">
        <v>23</v>
      </c>
      <c r="K1156" s="2" t="s">
        <v>38</v>
      </c>
      <c r="L1156" s="2" t="s">
        <v>4648</v>
      </c>
      <c r="M1156" s="1">
        <v>42208</v>
      </c>
      <c r="N1156" s="1">
        <v>44939</v>
      </c>
      <c r="O1156" s="2" t="s">
        <v>25</v>
      </c>
    </row>
    <row r="1157" spans="1:15" x14ac:dyDescent="0.3">
      <c r="A1157" s="2" t="s">
        <v>1711</v>
      </c>
      <c r="B1157" s="2" t="s">
        <v>1712</v>
      </c>
      <c r="C1157" s="2" t="s">
        <v>17</v>
      </c>
      <c r="D1157" s="2" t="s">
        <v>1713</v>
      </c>
      <c r="E1157" s="2" t="s">
        <v>1714</v>
      </c>
      <c r="F1157" s="2" t="s">
        <v>1715</v>
      </c>
      <c r="G1157" s="8">
        <v>12551</v>
      </c>
      <c r="H1157" s="2" t="s">
        <v>21</v>
      </c>
      <c r="I1157" s="2" t="s">
        <v>22</v>
      </c>
      <c r="J1157" s="2" t="s">
        <v>23</v>
      </c>
      <c r="K1157" s="2" t="s">
        <v>38</v>
      </c>
      <c r="L1157" s="2" t="s">
        <v>1715</v>
      </c>
      <c r="M1157" s="1">
        <v>42208</v>
      </c>
      <c r="N1157" s="1">
        <v>44715</v>
      </c>
      <c r="O1157" s="2" t="s">
        <v>25</v>
      </c>
    </row>
    <row r="1158" spans="1:15" x14ac:dyDescent="0.3">
      <c r="A1158" s="2" t="s">
        <v>6369</v>
      </c>
      <c r="B1158" s="2" t="s">
        <v>6370</v>
      </c>
      <c r="C1158" s="2" t="s">
        <v>17</v>
      </c>
      <c r="D1158" s="2" t="s">
        <v>6371</v>
      </c>
      <c r="E1158" s="2" t="s">
        <v>6372</v>
      </c>
      <c r="F1158" s="2" t="s">
        <v>6373</v>
      </c>
      <c r="G1158" s="8">
        <v>12555</v>
      </c>
      <c r="H1158" s="2" t="s">
        <v>21</v>
      </c>
      <c r="I1158" s="2" t="s">
        <v>6374</v>
      </c>
      <c r="J1158" s="2" t="s">
        <v>6375</v>
      </c>
      <c r="K1158" s="2" t="s">
        <v>142</v>
      </c>
      <c r="L1158" s="2" t="s">
        <v>6373</v>
      </c>
      <c r="M1158" s="1">
        <v>42208</v>
      </c>
      <c r="N1158" s="1">
        <v>44929</v>
      </c>
      <c r="O1158" s="2" t="s">
        <v>42</v>
      </c>
    </row>
    <row r="1159" spans="1:15" x14ac:dyDescent="0.3">
      <c r="A1159" s="2" t="s">
        <v>4649</v>
      </c>
      <c r="B1159" s="2" t="s">
        <v>4650</v>
      </c>
      <c r="C1159" s="2" t="s">
        <v>17</v>
      </c>
      <c r="D1159" s="2" t="s">
        <v>4651</v>
      </c>
      <c r="E1159" s="2" t="s">
        <v>4652</v>
      </c>
      <c r="F1159" s="2" t="s">
        <v>4653</v>
      </c>
      <c r="G1159" s="8">
        <v>12559</v>
      </c>
      <c r="H1159" s="2" t="s">
        <v>21</v>
      </c>
      <c r="I1159" s="2" t="s">
        <v>37</v>
      </c>
      <c r="J1159" s="2" t="s">
        <v>23</v>
      </c>
      <c r="K1159" s="2" t="s">
        <v>24</v>
      </c>
      <c r="L1159" s="2" t="s">
        <v>4653</v>
      </c>
      <c r="M1159" s="1">
        <v>42208</v>
      </c>
      <c r="N1159" s="1">
        <v>44599</v>
      </c>
      <c r="O1159" s="2" t="s">
        <v>25</v>
      </c>
    </row>
    <row r="1160" spans="1:15" x14ac:dyDescent="0.3">
      <c r="A1160" s="2" t="s">
        <v>1716</v>
      </c>
      <c r="B1160" s="2" t="s">
        <v>1717</v>
      </c>
      <c r="C1160" s="2" t="s">
        <v>17</v>
      </c>
      <c r="D1160" s="2" t="s">
        <v>1718</v>
      </c>
      <c r="E1160" s="2" t="s">
        <v>1719</v>
      </c>
      <c r="F1160" s="2" t="s">
        <v>1720</v>
      </c>
      <c r="G1160" s="8">
        <v>12560</v>
      </c>
      <c r="H1160" s="2" t="s">
        <v>21</v>
      </c>
      <c r="I1160" s="2" t="s">
        <v>37</v>
      </c>
      <c r="J1160" s="2" t="s">
        <v>23</v>
      </c>
      <c r="K1160" s="2" t="s">
        <v>38</v>
      </c>
      <c r="L1160" s="2" t="s">
        <v>1720</v>
      </c>
      <c r="M1160" s="1">
        <v>42208</v>
      </c>
      <c r="N1160" s="1">
        <v>44593</v>
      </c>
      <c r="O1160" s="2" t="s">
        <v>25</v>
      </c>
    </row>
    <row r="1161" spans="1:15" x14ac:dyDescent="0.3">
      <c r="A1161" s="2" t="s">
        <v>1721</v>
      </c>
      <c r="B1161" s="2" t="s">
        <v>1722</v>
      </c>
      <c r="C1161" s="2" t="s">
        <v>17</v>
      </c>
      <c r="D1161" s="2" t="s">
        <v>1723</v>
      </c>
      <c r="E1161" s="2" t="s">
        <v>1724</v>
      </c>
      <c r="F1161" s="2" t="s">
        <v>1725</v>
      </c>
      <c r="G1161" s="8">
        <v>12562</v>
      </c>
      <c r="H1161" s="2" t="s">
        <v>21</v>
      </c>
      <c r="I1161" s="2" t="s">
        <v>31</v>
      </c>
      <c r="J1161" s="2" t="s">
        <v>23</v>
      </c>
      <c r="K1161" s="2" t="s">
        <v>38</v>
      </c>
      <c r="L1161" s="2" t="s">
        <v>1725</v>
      </c>
      <c r="M1161" s="1">
        <v>42208</v>
      </c>
      <c r="N1161" s="1">
        <v>44879</v>
      </c>
      <c r="O1161" s="2" t="s">
        <v>25</v>
      </c>
    </row>
    <row r="1162" spans="1:15" x14ac:dyDescent="0.3">
      <c r="A1162" s="2" t="s">
        <v>1726</v>
      </c>
      <c r="B1162" s="2" t="s">
        <v>1727</v>
      </c>
      <c r="C1162" s="2" t="s">
        <v>17</v>
      </c>
      <c r="D1162" s="2" t="s">
        <v>1728</v>
      </c>
      <c r="E1162" s="2" t="s">
        <v>1729</v>
      </c>
      <c r="F1162" s="2" t="s">
        <v>1730</v>
      </c>
      <c r="G1162" s="8">
        <v>12564</v>
      </c>
      <c r="H1162" s="2" t="s">
        <v>21</v>
      </c>
      <c r="I1162" s="2" t="s">
        <v>204</v>
      </c>
      <c r="J1162" s="2" t="s">
        <v>23</v>
      </c>
      <c r="K1162" s="2" t="s">
        <v>210</v>
      </c>
      <c r="L1162" s="2" t="s">
        <v>1730</v>
      </c>
      <c r="M1162" s="1">
        <v>42208</v>
      </c>
      <c r="N1162" s="1">
        <v>44599</v>
      </c>
      <c r="O1162" s="2" t="s">
        <v>25</v>
      </c>
    </row>
    <row r="1163" spans="1:15" x14ac:dyDescent="0.3">
      <c r="A1163" s="2" t="s">
        <v>4654</v>
      </c>
      <c r="B1163" s="2" t="s">
        <v>4655</v>
      </c>
      <c r="C1163" s="2" t="s">
        <v>17</v>
      </c>
      <c r="D1163" s="2" t="s">
        <v>4656</v>
      </c>
      <c r="E1163" s="2" t="s">
        <v>4657</v>
      </c>
      <c r="F1163" s="2" t="s">
        <v>4658</v>
      </c>
      <c r="G1163" s="8">
        <v>12565</v>
      </c>
      <c r="H1163" s="2" t="s">
        <v>21</v>
      </c>
      <c r="I1163" s="2" t="s">
        <v>51</v>
      </c>
      <c r="J1163" s="2" t="s">
        <v>23</v>
      </c>
      <c r="K1163" s="2" t="s">
        <v>45</v>
      </c>
      <c r="L1163" s="2" t="s">
        <v>4658</v>
      </c>
      <c r="M1163" s="1">
        <v>42208</v>
      </c>
      <c r="N1163" s="1">
        <v>44715</v>
      </c>
      <c r="O1163" s="2" t="s">
        <v>25</v>
      </c>
    </row>
    <row r="1164" spans="1:15" x14ac:dyDescent="0.3">
      <c r="A1164" s="2" t="s">
        <v>4659</v>
      </c>
      <c r="B1164" s="2" t="s">
        <v>4660</v>
      </c>
      <c r="C1164" s="2" t="s">
        <v>17</v>
      </c>
      <c r="D1164" s="2" t="s">
        <v>4661</v>
      </c>
      <c r="E1164" s="2" t="s">
        <v>4662</v>
      </c>
      <c r="F1164" s="2" t="s">
        <v>4663</v>
      </c>
      <c r="G1164" s="8">
        <v>12571</v>
      </c>
      <c r="H1164" s="2" t="s">
        <v>21</v>
      </c>
      <c r="I1164" s="2" t="s">
        <v>204</v>
      </c>
      <c r="J1164" s="2" t="s">
        <v>23</v>
      </c>
      <c r="K1164" s="2" t="s">
        <v>38</v>
      </c>
      <c r="L1164" s="2" t="s">
        <v>4663</v>
      </c>
      <c r="M1164" s="1">
        <v>42208</v>
      </c>
      <c r="N1164" s="1">
        <v>44599</v>
      </c>
      <c r="O1164" s="2" t="s">
        <v>25</v>
      </c>
    </row>
    <row r="1165" spans="1:15" x14ac:dyDescent="0.3">
      <c r="A1165" s="2" t="s">
        <v>4664</v>
      </c>
      <c r="B1165" s="2" t="s">
        <v>4665</v>
      </c>
      <c r="C1165" s="2" t="s">
        <v>17</v>
      </c>
      <c r="D1165" s="2" t="s">
        <v>4666</v>
      </c>
      <c r="E1165" s="2" t="s">
        <v>4667</v>
      </c>
      <c r="F1165" s="2" t="s">
        <v>4668</v>
      </c>
      <c r="G1165" s="8">
        <v>12591</v>
      </c>
      <c r="H1165" s="2" t="s">
        <v>21</v>
      </c>
      <c r="I1165" s="2" t="s">
        <v>1485</v>
      </c>
      <c r="J1165" s="2" t="s">
        <v>23</v>
      </c>
      <c r="K1165" s="2" t="s">
        <v>72</v>
      </c>
      <c r="L1165" s="2" t="s">
        <v>4668</v>
      </c>
      <c r="M1165" s="1">
        <v>42208</v>
      </c>
      <c r="N1165" s="1">
        <v>44599</v>
      </c>
      <c r="O1165" s="2" t="s">
        <v>25</v>
      </c>
    </row>
    <row r="1166" spans="1:15" x14ac:dyDescent="0.3">
      <c r="A1166" s="2" t="s">
        <v>6301</v>
      </c>
      <c r="B1166" s="2" t="s">
        <v>6302</v>
      </c>
      <c r="C1166" s="2" t="s">
        <v>17</v>
      </c>
      <c r="D1166" s="2" t="s">
        <v>6303</v>
      </c>
      <c r="E1166" s="2" t="s">
        <v>42</v>
      </c>
      <c r="F1166" s="2" t="s">
        <v>6304</v>
      </c>
      <c r="G1166" s="8">
        <v>12594</v>
      </c>
      <c r="H1166" s="2" t="s">
        <v>21</v>
      </c>
      <c r="I1166" s="2" t="s">
        <v>6305</v>
      </c>
      <c r="J1166" s="2" t="s">
        <v>23</v>
      </c>
      <c r="K1166" s="2" t="s">
        <v>136</v>
      </c>
      <c r="L1166" s="2" t="s">
        <v>6304</v>
      </c>
      <c r="M1166" s="1">
        <v>42208</v>
      </c>
      <c r="N1166" s="1">
        <v>44599</v>
      </c>
      <c r="O1166" s="2" t="s">
        <v>25</v>
      </c>
    </row>
    <row r="1167" spans="1:15" x14ac:dyDescent="0.3">
      <c r="A1167" s="2" t="s">
        <v>4669</v>
      </c>
      <c r="B1167" s="2" t="s">
        <v>4670</v>
      </c>
      <c r="C1167" s="2" t="s">
        <v>17</v>
      </c>
      <c r="D1167" s="2" t="s">
        <v>4671</v>
      </c>
      <c r="E1167" s="2" t="s">
        <v>4672</v>
      </c>
      <c r="F1167" s="2" t="s">
        <v>4673</v>
      </c>
      <c r="G1167" s="8">
        <v>12597</v>
      </c>
      <c r="H1167" s="2" t="s">
        <v>21</v>
      </c>
      <c r="I1167" s="2" t="s">
        <v>1485</v>
      </c>
      <c r="J1167" s="2" t="s">
        <v>23</v>
      </c>
      <c r="K1167" s="2" t="s">
        <v>78</v>
      </c>
      <c r="L1167" s="2" t="s">
        <v>4673</v>
      </c>
      <c r="M1167" s="1">
        <v>42208</v>
      </c>
      <c r="N1167" s="1">
        <v>44599</v>
      </c>
      <c r="O1167" s="2" t="s">
        <v>25</v>
      </c>
    </row>
    <row r="1168" spans="1:15" x14ac:dyDescent="0.3">
      <c r="A1168" s="2" t="s">
        <v>4674</v>
      </c>
      <c r="B1168" s="2" t="s">
        <v>4675</v>
      </c>
      <c r="C1168" s="2" t="s">
        <v>17</v>
      </c>
      <c r="D1168" s="2" t="s">
        <v>4676</v>
      </c>
      <c r="E1168" s="2" t="s">
        <v>4677</v>
      </c>
      <c r="F1168" s="2" t="s">
        <v>4678</v>
      </c>
      <c r="G1168" s="8">
        <v>12598</v>
      </c>
      <c r="H1168" s="2" t="s">
        <v>21</v>
      </c>
      <c r="I1168" s="2" t="s">
        <v>4679</v>
      </c>
      <c r="J1168" s="2" t="s">
        <v>23</v>
      </c>
      <c r="K1168" s="2" t="s">
        <v>371</v>
      </c>
      <c r="L1168" s="2" t="s">
        <v>4678</v>
      </c>
      <c r="M1168" s="1">
        <v>42208</v>
      </c>
      <c r="N1168" s="1">
        <v>44712</v>
      </c>
      <c r="O1168" s="2" t="s">
        <v>25</v>
      </c>
    </row>
    <row r="1169" spans="1:15" x14ac:dyDescent="0.3">
      <c r="A1169" s="2" t="s">
        <v>1731</v>
      </c>
      <c r="B1169" s="2" t="s">
        <v>1732</v>
      </c>
      <c r="C1169" s="2" t="s">
        <v>17</v>
      </c>
      <c r="D1169" s="2" t="s">
        <v>1733</v>
      </c>
      <c r="E1169" s="2" t="s">
        <v>1734</v>
      </c>
      <c r="F1169" s="2" t="s">
        <v>1735</v>
      </c>
      <c r="G1169" s="8">
        <v>12599</v>
      </c>
      <c r="H1169" s="2" t="s">
        <v>21</v>
      </c>
      <c r="I1169" s="2" t="s">
        <v>1261</v>
      </c>
      <c r="J1169" s="2" t="s">
        <v>1736</v>
      </c>
      <c r="K1169" s="2" t="s">
        <v>78</v>
      </c>
      <c r="L1169" s="2" t="s">
        <v>1735</v>
      </c>
      <c r="M1169" s="1">
        <v>42208</v>
      </c>
      <c r="N1169" s="1">
        <v>44715</v>
      </c>
      <c r="O1169" s="2" t="s">
        <v>25</v>
      </c>
    </row>
    <row r="1170" spans="1:15" x14ac:dyDescent="0.3">
      <c r="A1170" s="2" t="s">
        <v>4685</v>
      </c>
      <c r="B1170" s="2" t="s">
        <v>4686</v>
      </c>
      <c r="C1170" s="2" t="s">
        <v>17</v>
      </c>
      <c r="D1170" s="2" t="s">
        <v>4687</v>
      </c>
      <c r="E1170" s="2" t="s">
        <v>4688</v>
      </c>
      <c r="F1170" s="2" t="s">
        <v>4689</v>
      </c>
      <c r="G1170" s="8">
        <v>12600</v>
      </c>
      <c r="H1170" s="2" t="s">
        <v>21</v>
      </c>
      <c r="I1170" s="2" t="s">
        <v>204</v>
      </c>
      <c r="J1170" s="2" t="s">
        <v>23</v>
      </c>
      <c r="K1170" s="2" t="s">
        <v>38</v>
      </c>
      <c r="L1170" s="2" t="s">
        <v>4689</v>
      </c>
      <c r="M1170" s="1">
        <v>42208</v>
      </c>
      <c r="N1170" s="1">
        <v>44853</v>
      </c>
      <c r="O1170" s="2" t="s">
        <v>25</v>
      </c>
    </row>
    <row r="1171" spans="1:15" x14ac:dyDescent="0.3">
      <c r="A1171" s="2" t="s">
        <v>1737</v>
      </c>
      <c r="B1171" s="2" t="s">
        <v>1738</v>
      </c>
      <c r="C1171" s="2" t="s">
        <v>17</v>
      </c>
      <c r="D1171" s="2" t="s">
        <v>1739</v>
      </c>
      <c r="E1171" s="2" t="s">
        <v>1740</v>
      </c>
      <c r="F1171" s="2" t="s">
        <v>1741</v>
      </c>
      <c r="G1171" s="8">
        <v>12601</v>
      </c>
      <c r="H1171" s="2" t="s">
        <v>21</v>
      </c>
      <c r="I1171" s="2" t="s">
        <v>1742</v>
      </c>
      <c r="J1171" s="2" t="s">
        <v>1743</v>
      </c>
      <c r="K1171" s="2" t="s">
        <v>136</v>
      </c>
      <c r="L1171" s="2" t="s">
        <v>1741</v>
      </c>
      <c r="M1171" s="1">
        <v>42208</v>
      </c>
      <c r="N1171" s="1">
        <v>44599</v>
      </c>
      <c r="O1171" s="2" t="s">
        <v>25</v>
      </c>
    </row>
    <row r="1172" spans="1:15" x14ac:dyDescent="0.3">
      <c r="A1172" s="2" t="s">
        <v>6655</v>
      </c>
      <c r="B1172" s="2" t="s">
        <v>6656</v>
      </c>
      <c r="C1172" s="2" t="s">
        <v>17</v>
      </c>
      <c r="D1172" s="2" t="s">
        <v>6657</v>
      </c>
      <c r="E1172" s="2" t="s">
        <v>6658</v>
      </c>
      <c r="F1172" s="2" t="s">
        <v>6659</v>
      </c>
      <c r="G1172" s="8">
        <v>12602</v>
      </c>
      <c r="H1172" s="2" t="s">
        <v>21</v>
      </c>
      <c r="I1172" s="2" t="s">
        <v>37</v>
      </c>
      <c r="J1172" s="2" t="s">
        <v>23</v>
      </c>
      <c r="K1172" s="2" t="s">
        <v>371</v>
      </c>
      <c r="L1172" s="2" t="s">
        <v>6659</v>
      </c>
      <c r="M1172" s="1">
        <v>42208</v>
      </c>
      <c r="N1172" s="1">
        <v>44585</v>
      </c>
      <c r="O1172" s="2" t="s">
        <v>25</v>
      </c>
    </row>
    <row r="1173" spans="1:15" x14ac:dyDescent="0.3">
      <c r="A1173" s="2" t="s">
        <v>4690</v>
      </c>
      <c r="B1173" s="2" t="s">
        <v>4691</v>
      </c>
      <c r="C1173" s="2" t="s">
        <v>17</v>
      </c>
      <c r="D1173" s="2" t="s">
        <v>4692</v>
      </c>
      <c r="E1173" s="2" t="s">
        <v>42</v>
      </c>
      <c r="F1173" s="2" t="s">
        <v>4693</v>
      </c>
      <c r="G1173" s="8">
        <v>12603</v>
      </c>
      <c r="H1173" s="2" t="s">
        <v>21</v>
      </c>
      <c r="I1173" s="2" t="s">
        <v>44</v>
      </c>
      <c r="J1173" s="2" t="s">
        <v>4694</v>
      </c>
      <c r="K1173" s="2" t="s">
        <v>45</v>
      </c>
      <c r="L1173" s="2" t="s">
        <v>4693</v>
      </c>
      <c r="M1173" s="1">
        <v>42208</v>
      </c>
      <c r="N1173" s="1">
        <v>44672</v>
      </c>
      <c r="O1173" s="2" t="s">
        <v>25</v>
      </c>
    </row>
    <row r="1174" spans="1:15" x14ac:dyDescent="0.3">
      <c r="A1174" s="2" t="s">
        <v>4695</v>
      </c>
      <c r="B1174" s="2" t="s">
        <v>4696</v>
      </c>
      <c r="C1174" s="2" t="s">
        <v>17</v>
      </c>
      <c r="D1174" s="2" t="s">
        <v>4697</v>
      </c>
      <c r="E1174" s="2" t="s">
        <v>4698</v>
      </c>
      <c r="F1174" s="2" t="s">
        <v>4699</v>
      </c>
      <c r="G1174" s="8">
        <v>12613</v>
      </c>
      <c r="H1174" s="2" t="s">
        <v>21</v>
      </c>
      <c r="I1174" s="2" t="s">
        <v>4700</v>
      </c>
      <c r="J1174" s="2" t="s">
        <v>23</v>
      </c>
      <c r="K1174" s="2" t="s">
        <v>371</v>
      </c>
      <c r="L1174" s="2" t="s">
        <v>4699</v>
      </c>
      <c r="M1174" s="1">
        <v>42208</v>
      </c>
      <c r="N1174" s="1">
        <v>44715</v>
      </c>
      <c r="O1174" s="2" t="s">
        <v>25</v>
      </c>
    </row>
    <row r="1175" spans="1:15" x14ac:dyDescent="0.3">
      <c r="A1175" s="2" t="s">
        <v>1744</v>
      </c>
      <c r="B1175" s="2" t="s">
        <v>1745</v>
      </c>
      <c r="C1175" s="2" t="s">
        <v>17</v>
      </c>
      <c r="D1175" s="2" t="s">
        <v>1746</v>
      </c>
      <c r="E1175" s="2" t="s">
        <v>1747</v>
      </c>
      <c r="F1175" s="2" t="s">
        <v>1748</v>
      </c>
      <c r="G1175" s="8">
        <v>12630</v>
      </c>
      <c r="H1175" s="2" t="s">
        <v>21</v>
      </c>
      <c r="I1175" s="2" t="s">
        <v>71</v>
      </c>
      <c r="J1175" s="2" t="s">
        <v>23</v>
      </c>
      <c r="K1175" s="2" t="s">
        <v>45</v>
      </c>
      <c r="L1175" s="2" t="s">
        <v>1748</v>
      </c>
      <c r="M1175" s="1">
        <v>42208</v>
      </c>
      <c r="N1175" s="1">
        <v>44715</v>
      </c>
      <c r="O1175" s="2" t="s">
        <v>25</v>
      </c>
    </row>
    <row r="1176" spans="1:15" x14ac:dyDescent="0.3">
      <c r="A1176" s="2" t="s">
        <v>4701</v>
      </c>
      <c r="B1176" s="2" t="s">
        <v>4702</v>
      </c>
      <c r="C1176" s="2" t="s">
        <v>17</v>
      </c>
      <c r="D1176" s="2" t="s">
        <v>4703</v>
      </c>
      <c r="E1176" s="2" t="s">
        <v>4704</v>
      </c>
      <c r="F1176" s="2" t="s">
        <v>4705</v>
      </c>
      <c r="G1176" s="8">
        <v>12633</v>
      </c>
      <c r="H1176" s="2" t="s">
        <v>21</v>
      </c>
      <c r="I1176" s="2" t="s">
        <v>204</v>
      </c>
      <c r="J1176" s="2" t="s">
        <v>23</v>
      </c>
      <c r="K1176" s="2" t="s">
        <v>371</v>
      </c>
      <c r="L1176" s="2" t="s">
        <v>4705</v>
      </c>
      <c r="M1176" s="1">
        <v>42208</v>
      </c>
      <c r="N1176" s="1">
        <v>44715</v>
      </c>
      <c r="O1176" s="2" t="s">
        <v>25</v>
      </c>
    </row>
    <row r="1177" spans="1:15" x14ac:dyDescent="0.3">
      <c r="A1177" s="2" t="s">
        <v>6469</v>
      </c>
      <c r="B1177" s="2" t="s">
        <v>6470</v>
      </c>
      <c r="C1177" s="2" t="s">
        <v>17</v>
      </c>
      <c r="D1177" s="2" t="s">
        <v>6471</v>
      </c>
      <c r="E1177" s="2" t="s">
        <v>6472</v>
      </c>
      <c r="F1177" s="2" t="s">
        <v>6473</v>
      </c>
      <c r="G1177" s="8">
        <v>12639</v>
      </c>
      <c r="H1177" s="2" t="s">
        <v>21</v>
      </c>
      <c r="I1177" s="2" t="s">
        <v>1485</v>
      </c>
      <c r="J1177" s="2" t="s">
        <v>23</v>
      </c>
      <c r="K1177" s="2" t="s">
        <v>45</v>
      </c>
      <c r="L1177" s="2" t="s">
        <v>6473</v>
      </c>
      <c r="M1177" s="1">
        <v>42208</v>
      </c>
      <c r="N1177" s="1">
        <v>44715</v>
      </c>
      <c r="O1177" s="2" t="s">
        <v>25</v>
      </c>
    </row>
    <row r="1178" spans="1:15" x14ac:dyDescent="0.3">
      <c r="A1178" s="2" t="s">
        <v>1749</v>
      </c>
      <c r="B1178" s="2" t="s">
        <v>1750</v>
      </c>
      <c r="C1178" s="2" t="s">
        <v>17</v>
      </c>
      <c r="D1178" s="2" t="s">
        <v>1751</v>
      </c>
      <c r="E1178" s="2" t="s">
        <v>1752</v>
      </c>
      <c r="F1178" s="2" t="s">
        <v>1753</v>
      </c>
      <c r="G1178" s="8">
        <v>12640</v>
      </c>
      <c r="H1178" s="2" t="s">
        <v>21</v>
      </c>
      <c r="I1178" s="2" t="s">
        <v>37</v>
      </c>
      <c r="J1178" s="2" t="s">
        <v>23</v>
      </c>
      <c r="K1178" s="2" t="s">
        <v>38</v>
      </c>
      <c r="L1178" s="2" t="s">
        <v>1753</v>
      </c>
      <c r="M1178" s="1">
        <v>42208</v>
      </c>
      <c r="N1178" s="1">
        <v>44585</v>
      </c>
      <c r="O1178" s="2" t="s">
        <v>25</v>
      </c>
    </row>
    <row r="1179" spans="1:15" x14ac:dyDescent="0.3">
      <c r="A1179" s="2" t="s">
        <v>4706</v>
      </c>
      <c r="B1179" s="2" t="s">
        <v>4707</v>
      </c>
      <c r="C1179" s="2" t="s">
        <v>17</v>
      </c>
      <c r="D1179" s="2" t="s">
        <v>4708</v>
      </c>
      <c r="E1179" s="2" t="s">
        <v>4709</v>
      </c>
      <c r="F1179" s="2" t="s">
        <v>4710</v>
      </c>
      <c r="G1179" s="8">
        <v>12646</v>
      </c>
      <c r="H1179" s="2" t="s">
        <v>21</v>
      </c>
      <c r="I1179" s="2" t="s">
        <v>1485</v>
      </c>
      <c r="J1179" s="2" t="s">
        <v>23</v>
      </c>
      <c r="K1179" s="2" t="s">
        <v>291</v>
      </c>
      <c r="L1179" s="2" t="s">
        <v>4710</v>
      </c>
      <c r="M1179" s="1">
        <v>42208</v>
      </c>
      <c r="N1179" s="1">
        <v>44609</v>
      </c>
      <c r="O1179" s="2" t="s">
        <v>25</v>
      </c>
    </row>
    <row r="1180" spans="1:15" x14ac:dyDescent="0.3">
      <c r="A1180" s="2" t="s">
        <v>1754</v>
      </c>
      <c r="B1180" s="2" t="s">
        <v>1755</v>
      </c>
      <c r="C1180" s="2" t="s">
        <v>17</v>
      </c>
      <c r="D1180" s="2" t="s">
        <v>1756</v>
      </c>
      <c r="E1180" s="2" t="s">
        <v>1757</v>
      </c>
      <c r="F1180" s="2" t="s">
        <v>1758</v>
      </c>
      <c r="G1180" s="8">
        <v>12649</v>
      </c>
      <c r="H1180" s="2" t="s">
        <v>21</v>
      </c>
      <c r="I1180" s="2" t="s">
        <v>204</v>
      </c>
      <c r="J1180" s="2" t="s">
        <v>23</v>
      </c>
      <c r="K1180" s="2" t="s">
        <v>142</v>
      </c>
      <c r="L1180" s="2" t="s">
        <v>1758</v>
      </c>
      <c r="M1180" s="1">
        <v>42208</v>
      </c>
      <c r="N1180" s="1">
        <v>44914</v>
      </c>
      <c r="O1180" s="2" t="s">
        <v>25</v>
      </c>
    </row>
    <row r="1181" spans="1:15" x14ac:dyDescent="0.3">
      <c r="A1181" s="2" t="s">
        <v>1759</v>
      </c>
      <c r="B1181" s="2" t="s">
        <v>1760</v>
      </c>
      <c r="C1181" s="2" t="s">
        <v>17</v>
      </c>
      <c r="D1181" s="2" t="s">
        <v>1761</v>
      </c>
      <c r="E1181" s="2" t="s">
        <v>1762</v>
      </c>
      <c r="F1181" s="2" t="s">
        <v>1763</v>
      </c>
      <c r="G1181" s="8">
        <v>12652</v>
      </c>
      <c r="H1181" s="2" t="s">
        <v>21</v>
      </c>
      <c r="I1181" s="2" t="s">
        <v>22</v>
      </c>
      <c r="J1181" s="2" t="s">
        <v>23</v>
      </c>
      <c r="K1181" s="2" t="s">
        <v>142</v>
      </c>
      <c r="L1181" s="2" t="s">
        <v>1763</v>
      </c>
      <c r="M1181" s="1">
        <v>42208</v>
      </c>
      <c r="N1181" s="1">
        <v>44929</v>
      </c>
      <c r="O1181" s="2" t="s">
        <v>25</v>
      </c>
    </row>
    <row r="1182" spans="1:15" x14ac:dyDescent="0.3">
      <c r="A1182" s="2" t="s">
        <v>4711</v>
      </c>
      <c r="B1182" s="2" t="s">
        <v>4712</v>
      </c>
      <c r="C1182" s="2" t="s">
        <v>17</v>
      </c>
      <c r="D1182" s="2" t="s">
        <v>4713</v>
      </c>
      <c r="E1182" s="2" t="s">
        <v>4714</v>
      </c>
      <c r="F1182" s="2" t="s">
        <v>4715</v>
      </c>
      <c r="G1182" s="8">
        <v>12662</v>
      </c>
      <c r="H1182" s="2" t="s">
        <v>21</v>
      </c>
      <c r="I1182" s="2" t="s">
        <v>22</v>
      </c>
      <c r="J1182" s="2" t="s">
        <v>23</v>
      </c>
      <c r="K1182" s="2" t="s">
        <v>38</v>
      </c>
      <c r="L1182" s="2" t="s">
        <v>4715</v>
      </c>
      <c r="M1182" s="1">
        <v>42208</v>
      </c>
      <c r="N1182" s="1">
        <v>44715</v>
      </c>
      <c r="O1182" s="2" t="s">
        <v>25</v>
      </c>
    </row>
    <row r="1183" spans="1:15" x14ac:dyDescent="0.3">
      <c r="A1183" s="2" t="s">
        <v>1764</v>
      </c>
      <c r="B1183" s="2" t="s">
        <v>1765</v>
      </c>
      <c r="C1183" s="2" t="s">
        <v>17</v>
      </c>
      <c r="D1183" s="2" t="s">
        <v>1766</v>
      </c>
      <c r="E1183" s="2" t="s">
        <v>1767</v>
      </c>
      <c r="F1183" s="2" t="s">
        <v>1768</v>
      </c>
      <c r="G1183" s="8">
        <v>12663</v>
      </c>
      <c r="H1183" s="2" t="s">
        <v>21</v>
      </c>
      <c r="I1183" s="2" t="s">
        <v>1485</v>
      </c>
      <c r="J1183" s="2" t="s">
        <v>23</v>
      </c>
      <c r="K1183" s="2" t="s">
        <v>45</v>
      </c>
      <c r="L1183" s="2" t="s">
        <v>1768</v>
      </c>
      <c r="M1183" s="1">
        <v>42208</v>
      </c>
      <c r="N1183" s="1">
        <v>44644</v>
      </c>
      <c r="O1183" s="2" t="s">
        <v>25</v>
      </c>
    </row>
    <row r="1184" spans="1:15" x14ac:dyDescent="0.3">
      <c r="A1184" s="2" t="s">
        <v>1769</v>
      </c>
      <c r="B1184" s="2" t="s">
        <v>1770</v>
      </c>
      <c r="C1184" s="2" t="s">
        <v>17</v>
      </c>
      <c r="D1184" s="2" t="s">
        <v>1771</v>
      </c>
      <c r="E1184" s="2" t="s">
        <v>1772</v>
      </c>
      <c r="F1184" s="2" t="s">
        <v>1773</v>
      </c>
      <c r="G1184" s="8">
        <v>12664</v>
      </c>
      <c r="H1184" s="2" t="s">
        <v>21</v>
      </c>
      <c r="I1184" s="2" t="s">
        <v>1485</v>
      </c>
      <c r="J1184" s="2" t="s">
        <v>23</v>
      </c>
      <c r="K1184" s="2" t="s">
        <v>45</v>
      </c>
      <c r="L1184" s="2" t="s">
        <v>1773</v>
      </c>
      <c r="M1184" s="1">
        <v>42208</v>
      </c>
      <c r="N1184" s="1">
        <v>44594</v>
      </c>
      <c r="O1184" s="2" t="s">
        <v>25</v>
      </c>
    </row>
    <row r="1185" spans="1:15" x14ac:dyDescent="0.3">
      <c r="A1185" s="2" t="s">
        <v>1774</v>
      </c>
      <c r="B1185" s="2" t="s">
        <v>1775</v>
      </c>
      <c r="C1185" s="2" t="s">
        <v>17</v>
      </c>
      <c r="D1185" s="2" t="s">
        <v>1776</v>
      </c>
      <c r="E1185" s="2" t="s">
        <v>1777</v>
      </c>
      <c r="F1185" s="2" t="s">
        <v>1778</v>
      </c>
      <c r="G1185" s="8">
        <v>12665</v>
      </c>
      <c r="H1185" s="2" t="s">
        <v>21</v>
      </c>
      <c r="I1185" s="2" t="s">
        <v>22</v>
      </c>
      <c r="J1185" s="2" t="s">
        <v>23</v>
      </c>
      <c r="K1185" s="2" t="s">
        <v>136</v>
      </c>
      <c r="L1185" s="2" t="s">
        <v>1778</v>
      </c>
      <c r="M1185" s="1">
        <v>42208</v>
      </c>
      <c r="N1185" s="1">
        <v>44715</v>
      </c>
      <c r="O1185" s="2" t="s">
        <v>25</v>
      </c>
    </row>
    <row r="1186" spans="1:15" x14ac:dyDescent="0.3">
      <c r="A1186" s="2" t="s">
        <v>6424</v>
      </c>
      <c r="B1186" s="2" t="s">
        <v>6425</v>
      </c>
      <c r="C1186" s="2" t="s">
        <v>17</v>
      </c>
      <c r="D1186" s="2" t="s">
        <v>6426</v>
      </c>
      <c r="E1186" s="2" t="s">
        <v>6427</v>
      </c>
      <c r="F1186" s="2" t="s">
        <v>6428</v>
      </c>
      <c r="G1186" s="8">
        <v>12666</v>
      </c>
      <c r="H1186" s="2" t="s">
        <v>21</v>
      </c>
      <c r="I1186" s="2" t="s">
        <v>1485</v>
      </c>
      <c r="J1186" s="2" t="s">
        <v>23</v>
      </c>
      <c r="K1186" s="2" t="s">
        <v>371</v>
      </c>
      <c r="L1186" s="2" t="s">
        <v>6428</v>
      </c>
      <c r="M1186" s="1">
        <v>42208</v>
      </c>
      <c r="N1186" s="1">
        <v>44833</v>
      </c>
      <c r="O1186" s="2" t="s">
        <v>25</v>
      </c>
    </row>
    <row r="1187" spans="1:15" x14ac:dyDescent="0.3">
      <c r="A1187" s="2" t="s">
        <v>1779</v>
      </c>
      <c r="B1187" s="2" t="s">
        <v>1780</v>
      </c>
      <c r="C1187" s="2" t="s">
        <v>17</v>
      </c>
      <c r="D1187" s="2" t="s">
        <v>1781</v>
      </c>
      <c r="E1187" s="2" t="s">
        <v>1782</v>
      </c>
      <c r="F1187" s="2" t="s">
        <v>1783</v>
      </c>
      <c r="G1187" s="8">
        <v>12667</v>
      </c>
      <c r="H1187" s="2" t="s">
        <v>21</v>
      </c>
      <c r="I1187" s="2" t="s">
        <v>22</v>
      </c>
      <c r="J1187" s="2" t="s">
        <v>23</v>
      </c>
      <c r="K1187" s="2" t="s">
        <v>1784</v>
      </c>
      <c r="L1187" s="2" t="s">
        <v>1783</v>
      </c>
      <c r="M1187" s="1">
        <v>42208</v>
      </c>
      <c r="N1187" s="1">
        <v>44593</v>
      </c>
      <c r="O1187" s="2" t="s">
        <v>25</v>
      </c>
    </row>
    <row r="1188" spans="1:15" x14ac:dyDescent="0.3">
      <c r="A1188" s="2" t="s">
        <v>1785</v>
      </c>
      <c r="B1188" s="2" t="s">
        <v>1786</v>
      </c>
      <c r="C1188" s="2" t="s">
        <v>17</v>
      </c>
      <c r="D1188" s="2" t="s">
        <v>1787</v>
      </c>
      <c r="E1188" s="2" t="s">
        <v>1788</v>
      </c>
      <c r="F1188" s="2" t="s">
        <v>1789</v>
      </c>
      <c r="G1188" s="8">
        <v>12668</v>
      </c>
      <c r="H1188" s="2" t="s">
        <v>21</v>
      </c>
      <c r="I1188" s="2" t="s">
        <v>37</v>
      </c>
      <c r="J1188" s="2" t="s">
        <v>23</v>
      </c>
      <c r="K1188" s="2" t="s">
        <v>142</v>
      </c>
      <c r="L1188" s="2" t="s">
        <v>1789</v>
      </c>
      <c r="M1188" s="1">
        <v>42208</v>
      </c>
      <c r="N1188" s="1">
        <v>44599</v>
      </c>
      <c r="O1188" s="2" t="s">
        <v>25</v>
      </c>
    </row>
    <row r="1189" spans="1:15" x14ac:dyDescent="0.3">
      <c r="A1189" s="2" t="s">
        <v>4716</v>
      </c>
      <c r="B1189" s="2" t="s">
        <v>4717</v>
      </c>
      <c r="C1189" s="2" t="s">
        <v>17</v>
      </c>
      <c r="D1189" s="2" t="s">
        <v>4718</v>
      </c>
      <c r="E1189" s="2" t="s">
        <v>4719</v>
      </c>
      <c r="F1189" s="2" t="s">
        <v>4720</v>
      </c>
      <c r="G1189" s="8">
        <v>12671</v>
      </c>
      <c r="H1189" s="2" t="s">
        <v>21</v>
      </c>
      <c r="I1189" s="2" t="s">
        <v>37</v>
      </c>
      <c r="J1189" s="2" t="s">
        <v>23</v>
      </c>
      <c r="K1189" s="2" t="s">
        <v>291</v>
      </c>
      <c r="L1189" s="2" t="s">
        <v>4720</v>
      </c>
      <c r="M1189" s="1">
        <v>42208</v>
      </c>
      <c r="N1189" s="1">
        <v>44912</v>
      </c>
      <c r="O1189" s="2" t="s">
        <v>25</v>
      </c>
    </row>
    <row r="1190" spans="1:15" x14ac:dyDescent="0.3">
      <c r="A1190" s="2" t="s">
        <v>4721</v>
      </c>
      <c r="B1190" s="2" t="s">
        <v>4722</v>
      </c>
      <c r="C1190" s="2" t="s">
        <v>17</v>
      </c>
      <c r="D1190" s="2" t="s">
        <v>4723</v>
      </c>
      <c r="E1190" s="2" t="s">
        <v>4724</v>
      </c>
      <c r="F1190" s="2" t="s">
        <v>4725</v>
      </c>
      <c r="G1190" s="8">
        <v>12678</v>
      </c>
      <c r="H1190" s="2" t="s">
        <v>21</v>
      </c>
      <c r="I1190" s="2" t="s">
        <v>37</v>
      </c>
      <c r="J1190" s="2" t="s">
        <v>23</v>
      </c>
      <c r="K1190" s="2" t="s">
        <v>371</v>
      </c>
      <c r="L1190" s="2" t="s">
        <v>4725</v>
      </c>
      <c r="M1190" s="1">
        <v>42208</v>
      </c>
      <c r="N1190" s="1">
        <v>44672</v>
      </c>
      <c r="O1190" s="2" t="s">
        <v>25</v>
      </c>
    </row>
    <row r="1191" spans="1:15" x14ac:dyDescent="0.3">
      <c r="A1191" s="2" t="s">
        <v>4726</v>
      </c>
      <c r="B1191" s="2" t="s">
        <v>4727</v>
      </c>
      <c r="C1191" s="2" t="s">
        <v>17</v>
      </c>
      <c r="D1191" s="2" t="s">
        <v>4728</v>
      </c>
      <c r="E1191" s="2" t="s">
        <v>42</v>
      </c>
      <c r="F1191" s="2" t="s">
        <v>4729</v>
      </c>
      <c r="G1191" s="8">
        <v>12686</v>
      </c>
      <c r="H1191" s="2" t="s">
        <v>21</v>
      </c>
      <c r="I1191" s="2" t="s">
        <v>204</v>
      </c>
      <c r="J1191" s="2" t="s">
        <v>23</v>
      </c>
      <c r="K1191" s="2" t="s">
        <v>38</v>
      </c>
      <c r="L1191" s="2" t="s">
        <v>4729</v>
      </c>
      <c r="M1191" s="1">
        <v>42208</v>
      </c>
      <c r="N1191" s="1">
        <v>44672</v>
      </c>
      <c r="O1191" s="2" t="s">
        <v>25</v>
      </c>
    </row>
    <row r="1192" spans="1:15" x14ac:dyDescent="0.3">
      <c r="A1192" s="2" t="s">
        <v>4740</v>
      </c>
      <c r="B1192" s="2" t="s">
        <v>4741</v>
      </c>
      <c r="C1192" s="2" t="s">
        <v>17</v>
      </c>
      <c r="D1192" s="2" t="s">
        <v>4742</v>
      </c>
      <c r="E1192" s="2" t="s">
        <v>4743</v>
      </c>
      <c r="F1192" s="2" t="s">
        <v>4744</v>
      </c>
      <c r="G1192" s="8">
        <v>12975</v>
      </c>
      <c r="H1192" s="2" t="s">
        <v>21</v>
      </c>
      <c r="I1192" s="2" t="s">
        <v>37</v>
      </c>
      <c r="J1192" s="2" t="s">
        <v>23</v>
      </c>
      <c r="K1192" s="2" t="s">
        <v>38</v>
      </c>
      <c r="L1192" s="2" t="s">
        <v>4744</v>
      </c>
      <c r="M1192" s="1">
        <v>42208</v>
      </c>
      <c r="N1192" s="1">
        <v>44599</v>
      </c>
      <c r="O1192" s="2" t="s">
        <v>25</v>
      </c>
    </row>
    <row r="1193" spans="1:15" x14ac:dyDescent="0.3">
      <c r="A1193" s="2" t="s">
        <v>1795</v>
      </c>
      <c r="B1193" s="2" t="s">
        <v>1796</v>
      </c>
      <c r="C1193" s="2" t="s">
        <v>17</v>
      </c>
      <c r="D1193" s="2" t="s">
        <v>1797</v>
      </c>
      <c r="E1193" s="2" t="s">
        <v>1798</v>
      </c>
      <c r="F1193" s="2" t="s">
        <v>1799</v>
      </c>
      <c r="G1193" s="8">
        <v>13042</v>
      </c>
      <c r="H1193" s="2" t="s">
        <v>21</v>
      </c>
      <c r="I1193" s="2" t="s">
        <v>22</v>
      </c>
      <c r="J1193" s="2" t="s">
        <v>23</v>
      </c>
      <c r="K1193" s="2" t="s">
        <v>142</v>
      </c>
      <c r="L1193" s="2" t="s">
        <v>1799</v>
      </c>
      <c r="M1193" s="1">
        <v>42208</v>
      </c>
      <c r="N1193" s="1">
        <v>44672</v>
      </c>
      <c r="O1193" s="2" t="s">
        <v>25</v>
      </c>
    </row>
    <row r="1194" spans="1:15" x14ac:dyDescent="0.3">
      <c r="A1194" s="2" t="s">
        <v>1800</v>
      </c>
      <c r="B1194" s="2" t="s">
        <v>1801</v>
      </c>
      <c r="C1194" s="2" t="s">
        <v>17</v>
      </c>
      <c r="D1194" s="2" t="s">
        <v>1802</v>
      </c>
      <c r="E1194" s="2" t="s">
        <v>1803</v>
      </c>
      <c r="F1194" s="2" t="s">
        <v>1804</v>
      </c>
      <c r="G1194" s="8">
        <v>13105</v>
      </c>
      <c r="H1194" s="2" t="s">
        <v>21</v>
      </c>
      <c r="I1194" s="2" t="s">
        <v>204</v>
      </c>
      <c r="J1194" s="2" t="s">
        <v>23</v>
      </c>
      <c r="K1194" s="2" t="s">
        <v>38</v>
      </c>
      <c r="L1194" s="2" t="s">
        <v>1804</v>
      </c>
      <c r="M1194" s="1">
        <v>42208</v>
      </c>
      <c r="N1194" s="1">
        <v>44715</v>
      </c>
      <c r="O1194" s="2" t="s">
        <v>25</v>
      </c>
    </row>
    <row r="1195" spans="1:15" x14ac:dyDescent="0.3">
      <c r="A1195" s="2" t="s">
        <v>4745</v>
      </c>
      <c r="B1195" s="2" t="s">
        <v>4746</v>
      </c>
      <c r="C1195" s="2" t="s">
        <v>17</v>
      </c>
      <c r="D1195" s="2" t="s">
        <v>4747</v>
      </c>
      <c r="E1195" s="2" t="s">
        <v>4748</v>
      </c>
      <c r="F1195" s="2" t="s">
        <v>4749</v>
      </c>
      <c r="G1195" s="8">
        <v>13127</v>
      </c>
      <c r="H1195" s="2" t="s">
        <v>21</v>
      </c>
      <c r="I1195" s="2" t="s">
        <v>22</v>
      </c>
      <c r="J1195" s="2" t="s">
        <v>23</v>
      </c>
      <c r="K1195" s="2" t="s">
        <v>38</v>
      </c>
      <c r="L1195" s="2" t="s">
        <v>4749</v>
      </c>
      <c r="M1195" s="1">
        <v>42208</v>
      </c>
      <c r="N1195" s="1">
        <v>44599</v>
      </c>
      <c r="O1195" s="2" t="s">
        <v>25</v>
      </c>
    </row>
    <row r="1196" spans="1:15" x14ac:dyDescent="0.3">
      <c r="A1196" s="2" t="s">
        <v>6306</v>
      </c>
      <c r="B1196" s="2" t="s">
        <v>6307</v>
      </c>
      <c r="C1196" s="2" t="s">
        <v>17</v>
      </c>
      <c r="D1196" s="2" t="s">
        <v>6308</v>
      </c>
      <c r="E1196" s="2" t="s">
        <v>6309</v>
      </c>
      <c r="F1196" s="2" t="s">
        <v>6310</v>
      </c>
      <c r="G1196" s="8">
        <v>13131</v>
      </c>
      <c r="H1196" s="2" t="s">
        <v>21</v>
      </c>
      <c r="I1196" s="2" t="s">
        <v>22</v>
      </c>
      <c r="J1196" s="2" t="s">
        <v>6311</v>
      </c>
      <c r="K1196" s="2" t="s">
        <v>136</v>
      </c>
      <c r="L1196" s="2" t="s">
        <v>6310</v>
      </c>
      <c r="M1196" s="1">
        <v>42208</v>
      </c>
      <c r="N1196" s="1">
        <v>44672</v>
      </c>
      <c r="O1196" s="2" t="s">
        <v>25</v>
      </c>
    </row>
    <row r="1197" spans="1:15" x14ac:dyDescent="0.3">
      <c r="A1197" s="2" t="s">
        <v>4750</v>
      </c>
      <c r="B1197" s="2" t="s">
        <v>4751</v>
      </c>
      <c r="C1197" s="2" t="s">
        <v>17</v>
      </c>
      <c r="D1197" s="2" t="s">
        <v>4752</v>
      </c>
      <c r="E1197" s="2" t="s">
        <v>4753</v>
      </c>
      <c r="F1197" s="2" t="s">
        <v>4754</v>
      </c>
      <c r="G1197" s="8">
        <v>13132</v>
      </c>
      <c r="H1197" s="2" t="s">
        <v>21</v>
      </c>
      <c r="I1197" s="2" t="s">
        <v>37</v>
      </c>
      <c r="J1197" s="2" t="s">
        <v>23</v>
      </c>
      <c r="K1197" s="2" t="s">
        <v>168</v>
      </c>
      <c r="L1197" s="2" t="s">
        <v>4754</v>
      </c>
      <c r="M1197" s="1">
        <v>42208</v>
      </c>
      <c r="N1197" s="1">
        <v>44715</v>
      </c>
      <c r="O1197" s="2" t="s">
        <v>25</v>
      </c>
    </row>
    <row r="1198" spans="1:15" x14ac:dyDescent="0.3">
      <c r="A1198" s="2" t="s">
        <v>4755</v>
      </c>
      <c r="B1198" s="2" t="s">
        <v>4756</v>
      </c>
      <c r="C1198" s="2" t="s">
        <v>17</v>
      </c>
      <c r="D1198" s="2" t="s">
        <v>4757</v>
      </c>
      <c r="E1198" s="2" t="s">
        <v>4758</v>
      </c>
      <c r="F1198" s="2" t="s">
        <v>4759</v>
      </c>
      <c r="G1198" s="8">
        <v>13138</v>
      </c>
      <c r="H1198" s="2" t="s">
        <v>118</v>
      </c>
      <c r="I1198" s="2" t="s">
        <v>71</v>
      </c>
      <c r="J1198" s="2" t="s">
        <v>23</v>
      </c>
      <c r="K1198" s="2" t="s">
        <v>210</v>
      </c>
      <c r="L1198" s="2" t="s">
        <v>4759</v>
      </c>
      <c r="M1198" s="1">
        <v>42208</v>
      </c>
      <c r="N1198" s="1">
        <v>44672</v>
      </c>
      <c r="O1198" s="2" t="s">
        <v>25</v>
      </c>
    </row>
    <row r="1199" spans="1:15" x14ac:dyDescent="0.3">
      <c r="A1199" s="2" t="s">
        <v>4760</v>
      </c>
      <c r="B1199" s="2" t="s">
        <v>4761</v>
      </c>
      <c r="C1199" s="2" t="s">
        <v>17</v>
      </c>
      <c r="D1199" s="2" t="s">
        <v>4762</v>
      </c>
      <c r="E1199" s="2" t="s">
        <v>4763</v>
      </c>
      <c r="F1199" s="2" t="s">
        <v>4764</v>
      </c>
      <c r="G1199" s="8">
        <v>13157</v>
      </c>
      <c r="H1199" s="2" t="s">
        <v>21</v>
      </c>
      <c r="I1199" s="2" t="s">
        <v>204</v>
      </c>
      <c r="J1199" s="2" t="s">
        <v>23</v>
      </c>
      <c r="K1199" s="2" t="s">
        <v>38</v>
      </c>
      <c r="L1199" s="2" t="s">
        <v>4764</v>
      </c>
      <c r="M1199" s="1">
        <v>42208</v>
      </c>
      <c r="N1199" s="1">
        <v>44599</v>
      </c>
      <c r="O1199" s="2" t="s">
        <v>25</v>
      </c>
    </row>
    <row r="1200" spans="1:15" x14ac:dyDescent="0.3">
      <c r="A1200" s="2" t="s">
        <v>1805</v>
      </c>
      <c r="B1200" s="2" t="s">
        <v>1806</v>
      </c>
      <c r="C1200" s="2" t="s">
        <v>17</v>
      </c>
      <c r="D1200" s="2" t="s">
        <v>1807</v>
      </c>
      <c r="E1200" s="2" t="s">
        <v>1808</v>
      </c>
      <c r="F1200" s="2" t="s">
        <v>1809</v>
      </c>
      <c r="G1200" s="8">
        <v>13158</v>
      </c>
      <c r="H1200" s="2" t="s">
        <v>21</v>
      </c>
      <c r="I1200" s="2" t="s">
        <v>204</v>
      </c>
      <c r="J1200" s="2" t="s">
        <v>23</v>
      </c>
      <c r="K1200" s="2" t="s">
        <v>210</v>
      </c>
      <c r="L1200" s="2" t="s">
        <v>1809</v>
      </c>
      <c r="M1200" s="1">
        <v>42208</v>
      </c>
      <c r="N1200" s="1">
        <v>44599</v>
      </c>
      <c r="O1200" s="2" t="s">
        <v>25</v>
      </c>
    </row>
    <row r="1201" spans="1:15" x14ac:dyDescent="0.3">
      <c r="A1201" s="2" t="s">
        <v>6660</v>
      </c>
      <c r="B1201" s="2" t="s">
        <v>6661</v>
      </c>
      <c r="C1201" s="2" t="s">
        <v>17</v>
      </c>
      <c r="D1201" s="2" t="s">
        <v>6662</v>
      </c>
      <c r="E1201" s="2" t="s">
        <v>6663</v>
      </c>
      <c r="F1201" s="2" t="s">
        <v>6664</v>
      </c>
      <c r="G1201" s="8">
        <v>13162</v>
      </c>
      <c r="H1201" s="2" t="s">
        <v>21</v>
      </c>
      <c r="I1201" s="2" t="s">
        <v>37</v>
      </c>
      <c r="J1201" s="2" t="s">
        <v>23</v>
      </c>
      <c r="K1201" s="2" t="s">
        <v>78</v>
      </c>
      <c r="L1201" s="2" t="s">
        <v>6664</v>
      </c>
      <c r="M1201" s="1">
        <v>42208</v>
      </c>
      <c r="N1201" s="1">
        <v>44937</v>
      </c>
      <c r="O1201" s="2" t="s">
        <v>25</v>
      </c>
    </row>
    <row r="1202" spans="1:15" x14ac:dyDescent="0.3">
      <c r="A1202" s="2" t="s">
        <v>4765</v>
      </c>
      <c r="B1202" s="2" t="s">
        <v>4766</v>
      </c>
      <c r="C1202" s="2" t="s">
        <v>17</v>
      </c>
      <c r="D1202" s="2" t="s">
        <v>4767</v>
      </c>
      <c r="E1202" s="2" t="s">
        <v>4768</v>
      </c>
      <c r="F1202" s="2" t="s">
        <v>4769</v>
      </c>
      <c r="G1202" s="8">
        <v>13164</v>
      </c>
      <c r="H1202" s="2" t="s">
        <v>21</v>
      </c>
      <c r="I1202" s="2" t="s">
        <v>204</v>
      </c>
      <c r="J1202" s="2" t="s">
        <v>23</v>
      </c>
      <c r="K1202" s="2" t="s">
        <v>210</v>
      </c>
      <c r="L1202" s="2" t="s">
        <v>4769</v>
      </c>
      <c r="M1202" s="1">
        <v>42208</v>
      </c>
      <c r="N1202" s="1">
        <v>44594</v>
      </c>
      <c r="O1202" s="2" t="s">
        <v>25</v>
      </c>
    </row>
    <row r="1203" spans="1:15" x14ac:dyDescent="0.3">
      <c r="A1203" s="2" t="s">
        <v>4770</v>
      </c>
      <c r="B1203" s="2" t="s">
        <v>4771</v>
      </c>
      <c r="C1203" s="2" t="s">
        <v>17</v>
      </c>
      <c r="D1203" s="2" t="s">
        <v>4772</v>
      </c>
      <c r="E1203" s="2" t="s">
        <v>4773</v>
      </c>
      <c r="F1203" s="2" t="s">
        <v>4774</v>
      </c>
      <c r="G1203" s="8">
        <v>13165</v>
      </c>
      <c r="H1203" s="2" t="s">
        <v>21</v>
      </c>
      <c r="I1203" s="2" t="s">
        <v>204</v>
      </c>
      <c r="J1203" s="2" t="s">
        <v>23</v>
      </c>
      <c r="K1203" s="2" t="s">
        <v>38</v>
      </c>
      <c r="L1203" s="2" t="s">
        <v>4774</v>
      </c>
      <c r="M1203" s="1">
        <v>42208</v>
      </c>
      <c r="N1203" s="1">
        <v>44599</v>
      </c>
      <c r="O1203" s="2" t="s">
        <v>25</v>
      </c>
    </row>
    <row r="1204" spans="1:15" x14ac:dyDescent="0.3">
      <c r="A1204" s="2" t="s">
        <v>4775</v>
      </c>
      <c r="B1204" s="2" t="s">
        <v>4776</v>
      </c>
      <c r="C1204" s="2" t="s">
        <v>17</v>
      </c>
      <c r="D1204" s="2" t="s">
        <v>4777</v>
      </c>
      <c r="E1204" s="2" t="s">
        <v>42</v>
      </c>
      <c r="F1204" s="2" t="s">
        <v>42</v>
      </c>
      <c r="G1204" s="8">
        <v>13167</v>
      </c>
      <c r="H1204" s="2" t="s">
        <v>21</v>
      </c>
      <c r="I1204" s="2" t="s">
        <v>71</v>
      </c>
      <c r="J1204" s="2" t="s">
        <v>23</v>
      </c>
      <c r="K1204" s="2" t="s">
        <v>38</v>
      </c>
      <c r="L1204" s="2" t="s">
        <v>4778</v>
      </c>
      <c r="M1204" s="1">
        <v>42208</v>
      </c>
      <c r="N1204" s="1">
        <v>44585</v>
      </c>
      <c r="O1204" s="2" t="s">
        <v>25</v>
      </c>
    </row>
    <row r="1205" spans="1:15" x14ac:dyDescent="0.3">
      <c r="A1205" s="2" t="s">
        <v>4779</v>
      </c>
      <c r="B1205" s="2" t="s">
        <v>4780</v>
      </c>
      <c r="C1205" s="2" t="s">
        <v>17</v>
      </c>
      <c r="D1205" s="2" t="s">
        <v>4781</v>
      </c>
      <c r="E1205" s="2" t="s">
        <v>4782</v>
      </c>
      <c r="F1205" s="2" t="s">
        <v>4783</v>
      </c>
      <c r="G1205" s="8">
        <v>13178</v>
      </c>
      <c r="H1205" s="2" t="s">
        <v>21</v>
      </c>
      <c r="I1205" s="2" t="s">
        <v>37</v>
      </c>
      <c r="J1205" s="2" t="s">
        <v>23</v>
      </c>
      <c r="K1205" s="2" t="s">
        <v>291</v>
      </c>
      <c r="L1205" s="2" t="s">
        <v>4783</v>
      </c>
      <c r="M1205" s="1">
        <v>42208</v>
      </c>
      <c r="N1205" s="1">
        <v>44754</v>
      </c>
      <c r="O1205" s="2" t="s">
        <v>25</v>
      </c>
    </row>
    <row r="1206" spans="1:15" x14ac:dyDescent="0.3">
      <c r="A1206" s="2" t="s">
        <v>1810</v>
      </c>
      <c r="B1206" s="2" t="s">
        <v>1811</v>
      </c>
      <c r="C1206" s="2" t="s">
        <v>17</v>
      </c>
      <c r="D1206" s="2" t="s">
        <v>1812</v>
      </c>
      <c r="E1206" s="2" t="s">
        <v>1813</v>
      </c>
      <c r="F1206" s="2" t="s">
        <v>1814</v>
      </c>
      <c r="G1206" s="8">
        <v>13181</v>
      </c>
      <c r="H1206" s="2" t="s">
        <v>21</v>
      </c>
      <c r="I1206" s="2" t="s">
        <v>37</v>
      </c>
      <c r="J1206" s="2" t="s">
        <v>23</v>
      </c>
      <c r="K1206" s="2" t="s">
        <v>38</v>
      </c>
      <c r="L1206" s="2" t="s">
        <v>1814</v>
      </c>
      <c r="M1206" s="1">
        <v>42208</v>
      </c>
      <c r="N1206" s="1">
        <v>44715</v>
      </c>
      <c r="O1206" s="2" t="s">
        <v>25</v>
      </c>
    </row>
    <row r="1207" spans="1:15" x14ac:dyDescent="0.3">
      <c r="A1207" s="2" t="s">
        <v>1815</v>
      </c>
      <c r="B1207" s="2" t="s">
        <v>1816</v>
      </c>
      <c r="C1207" s="2" t="s">
        <v>17</v>
      </c>
      <c r="D1207" s="2" t="s">
        <v>1817</v>
      </c>
      <c r="E1207" s="2" t="s">
        <v>1818</v>
      </c>
      <c r="F1207" s="2" t="s">
        <v>1819</v>
      </c>
      <c r="G1207" s="8">
        <v>13187</v>
      </c>
      <c r="H1207" s="2" t="s">
        <v>21</v>
      </c>
      <c r="I1207" s="2" t="s">
        <v>37</v>
      </c>
      <c r="J1207" s="2" t="s">
        <v>23</v>
      </c>
      <c r="K1207" s="2" t="s">
        <v>38</v>
      </c>
      <c r="L1207" s="2" t="s">
        <v>1819</v>
      </c>
      <c r="M1207" s="1">
        <v>42208</v>
      </c>
      <c r="N1207" s="1">
        <v>44796</v>
      </c>
      <c r="O1207" s="2" t="s">
        <v>25</v>
      </c>
    </row>
    <row r="1208" spans="1:15" x14ac:dyDescent="0.3">
      <c r="A1208" s="2" t="s">
        <v>4784</v>
      </c>
      <c r="B1208" s="2" t="s">
        <v>4785</v>
      </c>
      <c r="C1208" s="2" t="s">
        <v>17</v>
      </c>
      <c r="D1208" s="2" t="s">
        <v>4786</v>
      </c>
      <c r="E1208" s="2" t="s">
        <v>4787</v>
      </c>
      <c r="F1208" s="2" t="s">
        <v>4788</v>
      </c>
      <c r="G1208" s="8">
        <v>13194</v>
      </c>
      <c r="H1208" s="2" t="s">
        <v>21</v>
      </c>
      <c r="I1208" s="2" t="s">
        <v>204</v>
      </c>
      <c r="J1208" s="2" t="s">
        <v>23</v>
      </c>
      <c r="K1208" s="2" t="s">
        <v>210</v>
      </c>
      <c r="L1208" s="2" t="s">
        <v>4788</v>
      </c>
      <c r="M1208" s="1">
        <v>42208</v>
      </c>
      <c r="N1208" s="1">
        <v>44599</v>
      </c>
      <c r="O1208" s="2" t="s">
        <v>25</v>
      </c>
    </row>
    <row r="1209" spans="1:15" x14ac:dyDescent="0.3">
      <c r="A1209" s="2" t="s">
        <v>6312</v>
      </c>
      <c r="B1209" s="2" t="s">
        <v>6313</v>
      </c>
      <c r="C1209" s="2" t="s">
        <v>17</v>
      </c>
      <c r="D1209" s="2" t="s">
        <v>6314</v>
      </c>
      <c r="E1209" s="2" t="s">
        <v>6315</v>
      </c>
      <c r="F1209" s="2" t="s">
        <v>6316</v>
      </c>
      <c r="G1209" s="8">
        <v>13197</v>
      </c>
      <c r="H1209" s="2" t="s">
        <v>21</v>
      </c>
      <c r="I1209" s="2" t="s">
        <v>1485</v>
      </c>
      <c r="J1209" s="2" t="s">
        <v>23</v>
      </c>
      <c r="K1209" s="2" t="s">
        <v>371</v>
      </c>
      <c r="L1209" s="2" t="s">
        <v>6316</v>
      </c>
      <c r="M1209" s="1">
        <v>42208</v>
      </c>
      <c r="N1209" s="1">
        <v>44712</v>
      </c>
      <c r="O1209" s="2" t="s">
        <v>25</v>
      </c>
    </row>
    <row r="1210" spans="1:15" x14ac:dyDescent="0.3">
      <c r="A1210" s="2" t="s">
        <v>4789</v>
      </c>
      <c r="B1210" s="2" t="s">
        <v>4790</v>
      </c>
      <c r="C1210" s="2" t="s">
        <v>17</v>
      </c>
      <c r="D1210" s="2" t="s">
        <v>4791</v>
      </c>
      <c r="E1210" s="2" t="s">
        <v>4792</v>
      </c>
      <c r="F1210" s="2" t="s">
        <v>4793</v>
      </c>
      <c r="G1210" s="8">
        <v>13198</v>
      </c>
      <c r="H1210" s="2" t="s">
        <v>21</v>
      </c>
      <c r="I1210" s="2" t="s">
        <v>1485</v>
      </c>
      <c r="J1210" s="2" t="s">
        <v>23</v>
      </c>
      <c r="K1210" s="2" t="s">
        <v>142</v>
      </c>
      <c r="L1210" s="2" t="s">
        <v>4793</v>
      </c>
      <c r="M1210" s="1">
        <v>42208</v>
      </c>
      <c r="N1210" s="1">
        <v>44594</v>
      </c>
      <c r="O1210" s="2" t="s">
        <v>25</v>
      </c>
    </row>
    <row r="1211" spans="1:15" x14ac:dyDescent="0.3">
      <c r="A1211" s="2" t="s">
        <v>1820</v>
      </c>
      <c r="B1211" s="2" t="s">
        <v>1821</v>
      </c>
      <c r="C1211" s="2" t="s">
        <v>17</v>
      </c>
      <c r="D1211" s="2" t="s">
        <v>1822</v>
      </c>
      <c r="E1211" s="2" t="s">
        <v>1823</v>
      </c>
      <c r="F1211" s="2" t="s">
        <v>1824</v>
      </c>
      <c r="G1211" s="8">
        <v>13199</v>
      </c>
      <c r="H1211" s="2" t="s">
        <v>21</v>
      </c>
      <c r="I1211" s="2" t="s">
        <v>204</v>
      </c>
      <c r="J1211" s="2" t="s">
        <v>23</v>
      </c>
      <c r="K1211" s="2" t="s">
        <v>38</v>
      </c>
      <c r="L1211" s="2" t="s">
        <v>1824</v>
      </c>
      <c r="M1211" s="1">
        <v>42208</v>
      </c>
      <c r="N1211" s="1">
        <v>44586</v>
      </c>
      <c r="O1211" s="2" t="s">
        <v>25</v>
      </c>
    </row>
    <row r="1212" spans="1:15" x14ac:dyDescent="0.3">
      <c r="A1212" s="2" t="s">
        <v>4794</v>
      </c>
      <c r="B1212" s="2" t="s">
        <v>4795</v>
      </c>
      <c r="C1212" s="2" t="s">
        <v>17</v>
      </c>
      <c r="D1212" s="2" t="s">
        <v>4796</v>
      </c>
      <c r="E1212" s="2" t="s">
        <v>4797</v>
      </c>
      <c r="F1212" s="2" t="s">
        <v>4798</v>
      </c>
      <c r="G1212" s="8">
        <v>13205</v>
      </c>
      <c r="H1212" s="2" t="s">
        <v>21</v>
      </c>
      <c r="I1212" s="2" t="s">
        <v>71</v>
      </c>
      <c r="J1212" s="2" t="s">
        <v>23</v>
      </c>
      <c r="K1212" s="2" t="s">
        <v>371</v>
      </c>
      <c r="L1212" s="2" t="s">
        <v>4798</v>
      </c>
      <c r="M1212" s="1">
        <v>42208</v>
      </c>
      <c r="N1212" s="1">
        <v>44672</v>
      </c>
      <c r="O1212" s="2" t="s">
        <v>25</v>
      </c>
    </row>
    <row r="1213" spans="1:15" x14ac:dyDescent="0.3">
      <c r="A1213" s="2" t="s">
        <v>1825</v>
      </c>
      <c r="B1213" s="2" t="s">
        <v>1826</v>
      </c>
      <c r="C1213" s="2" t="s">
        <v>17</v>
      </c>
      <c r="D1213" s="2" t="s">
        <v>1827</v>
      </c>
      <c r="E1213" s="2" t="s">
        <v>1828</v>
      </c>
      <c r="F1213" s="2" t="s">
        <v>1829</v>
      </c>
      <c r="G1213" s="8">
        <v>13218</v>
      </c>
      <c r="H1213" s="2" t="s">
        <v>21</v>
      </c>
      <c r="I1213" s="2" t="s">
        <v>22</v>
      </c>
      <c r="J1213" s="2" t="s">
        <v>23</v>
      </c>
      <c r="K1213" s="2" t="s">
        <v>24</v>
      </c>
      <c r="L1213" s="2" t="s">
        <v>1829</v>
      </c>
      <c r="M1213" s="1">
        <v>42208</v>
      </c>
      <c r="N1213" s="1">
        <v>44771</v>
      </c>
      <c r="O1213" s="2" t="s">
        <v>25</v>
      </c>
    </row>
    <row r="1214" spans="1:15" x14ac:dyDescent="0.3">
      <c r="A1214" s="2" t="s">
        <v>1830</v>
      </c>
      <c r="B1214" s="2" t="s">
        <v>1831</v>
      </c>
      <c r="C1214" s="2" t="s">
        <v>17</v>
      </c>
      <c r="D1214" s="2" t="s">
        <v>1832</v>
      </c>
      <c r="E1214" s="2" t="s">
        <v>1833</v>
      </c>
      <c r="F1214" s="2" t="s">
        <v>1834</v>
      </c>
      <c r="G1214" s="8">
        <v>13224</v>
      </c>
      <c r="H1214" s="2" t="s">
        <v>21</v>
      </c>
      <c r="I1214" s="2" t="s">
        <v>1485</v>
      </c>
      <c r="J1214" s="2" t="s">
        <v>23</v>
      </c>
      <c r="K1214" s="2" t="s">
        <v>45</v>
      </c>
      <c r="L1214" s="2" t="s">
        <v>1834</v>
      </c>
      <c r="M1214" s="1">
        <v>42208</v>
      </c>
      <c r="N1214" s="1">
        <v>44715</v>
      </c>
      <c r="O1214" s="2" t="s">
        <v>25</v>
      </c>
    </row>
    <row r="1215" spans="1:15" x14ac:dyDescent="0.3">
      <c r="A1215" s="2" t="s">
        <v>4799</v>
      </c>
      <c r="B1215" s="2" t="s">
        <v>4800</v>
      </c>
      <c r="C1215" s="2" t="s">
        <v>17</v>
      </c>
      <c r="D1215" s="2" t="s">
        <v>4801</v>
      </c>
      <c r="E1215" s="2" t="s">
        <v>4802</v>
      </c>
      <c r="F1215" s="2" t="s">
        <v>4803</v>
      </c>
      <c r="G1215" s="8">
        <v>13225</v>
      </c>
      <c r="H1215" s="2" t="s">
        <v>21</v>
      </c>
      <c r="I1215" s="2" t="s">
        <v>204</v>
      </c>
      <c r="J1215" s="2" t="s">
        <v>23</v>
      </c>
      <c r="K1215" s="2" t="s">
        <v>38</v>
      </c>
      <c r="L1215" s="2" t="s">
        <v>4803</v>
      </c>
      <c r="M1215" s="1">
        <v>42208</v>
      </c>
      <c r="N1215" s="1">
        <v>44672</v>
      </c>
      <c r="O1215" s="2" t="s">
        <v>25</v>
      </c>
    </row>
    <row r="1216" spans="1:15" x14ac:dyDescent="0.3">
      <c r="A1216" s="2" t="s">
        <v>6317</v>
      </c>
      <c r="B1216" s="2" t="s">
        <v>6318</v>
      </c>
      <c r="C1216" s="2" t="s">
        <v>17</v>
      </c>
      <c r="D1216" s="2" t="s">
        <v>6319</v>
      </c>
      <c r="E1216" s="2" t="s">
        <v>6320</v>
      </c>
      <c r="F1216" s="2" t="s">
        <v>6321</v>
      </c>
      <c r="G1216" s="8">
        <v>13233</v>
      </c>
      <c r="H1216" s="2" t="s">
        <v>21</v>
      </c>
      <c r="I1216" s="2" t="s">
        <v>6322</v>
      </c>
      <c r="J1216" s="2" t="s">
        <v>6323</v>
      </c>
      <c r="K1216" s="2" t="s">
        <v>371</v>
      </c>
      <c r="L1216" s="2" t="s">
        <v>6321</v>
      </c>
      <c r="M1216" s="1">
        <v>42208</v>
      </c>
      <c r="N1216" s="1">
        <v>44929</v>
      </c>
      <c r="O1216" s="2" t="s">
        <v>25</v>
      </c>
    </row>
    <row r="1217" spans="1:15" x14ac:dyDescent="0.3">
      <c r="A1217" s="2" t="s">
        <v>1835</v>
      </c>
      <c r="B1217" s="2" t="s">
        <v>1836</v>
      </c>
      <c r="C1217" s="2" t="s">
        <v>17</v>
      </c>
      <c r="D1217" s="2" t="s">
        <v>1837</v>
      </c>
      <c r="E1217" s="2" t="s">
        <v>1838</v>
      </c>
      <c r="F1217" s="2" t="s">
        <v>1839</v>
      </c>
      <c r="G1217" s="8">
        <v>13235</v>
      </c>
      <c r="H1217" s="2" t="s">
        <v>21</v>
      </c>
      <c r="I1217" s="2" t="s">
        <v>37</v>
      </c>
      <c r="J1217" s="2" t="s">
        <v>1840</v>
      </c>
      <c r="K1217" s="2" t="s">
        <v>72</v>
      </c>
      <c r="L1217" s="2" t="s">
        <v>1839</v>
      </c>
      <c r="M1217" s="1">
        <v>42208</v>
      </c>
      <c r="N1217" s="1">
        <v>44599</v>
      </c>
      <c r="O1217" s="2" t="s">
        <v>25</v>
      </c>
    </row>
    <row r="1218" spans="1:15" x14ac:dyDescent="0.3">
      <c r="A1218" s="2" t="s">
        <v>6698</v>
      </c>
      <c r="B1218" s="2" t="s">
        <v>6699</v>
      </c>
      <c r="C1218" s="2" t="s">
        <v>17</v>
      </c>
      <c r="D1218" s="2" t="s">
        <v>6700</v>
      </c>
      <c r="E1218" s="2" t="s">
        <v>6701</v>
      </c>
      <c r="F1218" s="2" t="s">
        <v>6702</v>
      </c>
      <c r="G1218" s="8">
        <v>13246</v>
      </c>
      <c r="H1218" s="2" t="s">
        <v>21</v>
      </c>
      <c r="I1218" s="2" t="s">
        <v>71</v>
      </c>
      <c r="J1218" s="2" t="s">
        <v>23</v>
      </c>
      <c r="K1218" s="2" t="s">
        <v>38</v>
      </c>
      <c r="L1218" s="2" t="s">
        <v>6702</v>
      </c>
      <c r="M1218" s="1">
        <v>42208</v>
      </c>
      <c r="N1218" s="1">
        <v>44715</v>
      </c>
      <c r="O1218" s="2" t="s">
        <v>25</v>
      </c>
    </row>
    <row r="1219" spans="1:15" x14ac:dyDescent="0.3">
      <c r="A1219" s="2" t="s">
        <v>1841</v>
      </c>
      <c r="B1219" s="2" t="s">
        <v>1842</v>
      </c>
      <c r="C1219" s="2" t="s">
        <v>17</v>
      </c>
      <c r="D1219" s="2" t="s">
        <v>1843</v>
      </c>
      <c r="E1219" s="2" t="s">
        <v>1844</v>
      </c>
      <c r="F1219" s="2" t="s">
        <v>1845</v>
      </c>
      <c r="G1219" s="8">
        <v>13253</v>
      </c>
      <c r="H1219" s="2" t="s">
        <v>21</v>
      </c>
      <c r="I1219" s="2" t="s">
        <v>37</v>
      </c>
      <c r="J1219" s="2" t="s">
        <v>23</v>
      </c>
      <c r="K1219" s="2" t="s">
        <v>72</v>
      </c>
      <c r="L1219" s="2" t="s">
        <v>1845</v>
      </c>
      <c r="M1219" s="1">
        <v>42208</v>
      </c>
      <c r="N1219" s="1">
        <v>44672</v>
      </c>
      <c r="O1219" s="2" t="s">
        <v>25</v>
      </c>
    </row>
    <row r="1220" spans="1:15" x14ac:dyDescent="0.3">
      <c r="A1220" s="2" t="s">
        <v>1846</v>
      </c>
      <c r="B1220" s="2" t="s">
        <v>1847</v>
      </c>
      <c r="C1220" s="2" t="s">
        <v>17</v>
      </c>
      <c r="D1220" s="2" t="s">
        <v>1848</v>
      </c>
      <c r="E1220" s="2" t="s">
        <v>1849</v>
      </c>
      <c r="F1220" s="2" t="s">
        <v>1850</v>
      </c>
      <c r="G1220" s="8">
        <v>13258</v>
      </c>
      <c r="H1220" s="2" t="s">
        <v>21</v>
      </c>
      <c r="I1220" s="2" t="s">
        <v>51</v>
      </c>
      <c r="J1220" s="2" t="s">
        <v>1851</v>
      </c>
      <c r="K1220" s="2" t="s">
        <v>38</v>
      </c>
      <c r="L1220" s="2" t="s">
        <v>1850</v>
      </c>
      <c r="M1220" s="1">
        <v>42208</v>
      </c>
      <c r="N1220" s="1">
        <v>44672</v>
      </c>
      <c r="O1220" s="2" t="s">
        <v>25</v>
      </c>
    </row>
    <row r="1221" spans="1:15" x14ac:dyDescent="0.3">
      <c r="A1221" s="2" t="s">
        <v>1852</v>
      </c>
      <c r="B1221" s="2" t="s">
        <v>1853</v>
      </c>
      <c r="C1221" s="2" t="s">
        <v>17</v>
      </c>
      <c r="D1221" s="2" t="s">
        <v>1854</v>
      </c>
      <c r="E1221" s="2" t="s">
        <v>42</v>
      </c>
      <c r="F1221" s="2" t="s">
        <v>1855</v>
      </c>
      <c r="G1221" s="8">
        <v>13278</v>
      </c>
      <c r="H1221" s="2" t="s">
        <v>21</v>
      </c>
      <c r="I1221" s="2" t="s">
        <v>1856</v>
      </c>
      <c r="J1221" s="2" t="s">
        <v>23</v>
      </c>
      <c r="K1221" s="2" t="s">
        <v>24</v>
      </c>
      <c r="L1221" s="2" t="s">
        <v>1855</v>
      </c>
      <c r="M1221" s="1">
        <v>42208</v>
      </c>
      <c r="N1221" s="1">
        <v>44672</v>
      </c>
      <c r="O1221" s="2" t="s">
        <v>25</v>
      </c>
    </row>
    <row r="1222" spans="1:15" x14ac:dyDescent="0.3">
      <c r="A1222" s="2" t="s">
        <v>1857</v>
      </c>
      <c r="B1222" s="2" t="s">
        <v>1858</v>
      </c>
      <c r="C1222" s="2" t="s">
        <v>17</v>
      </c>
      <c r="D1222" s="2" t="s">
        <v>1859</v>
      </c>
      <c r="E1222" s="2" t="s">
        <v>1860</v>
      </c>
      <c r="F1222" s="2" t="s">
        <v>1861</v>
      </c>
      <c r="G1222" s="8">
        <v>13280</v>
      </c>
      <c r="H1222" s="2" t="s">
        <v>21</v>
      </c>
      <c r="I1222" s="2" t="s">
        <v>204</v>
      </c>
      <c r="J1222" s="2" t="s">
        <v>23</v>
      </c>
      <c r="K1222" s="2" t="s">
        <v>136</v>
      </c>
      <c r="L1222" s="2" t="s">
        <v>1861</v>
      </c>
      <c r="M1222" s="1">
        <v>42208</v>
      </c>
      <c r="N1222" s="1">
        <v>44590</v>
      </c>
      <c r="O1222" s="2" t="s">
        <v>25</v>
      </c>
    </row>
    <row r="1223" spans="1:15" x14ac:dyDescent="0.3">
      <c r="A1223" s="2" t="s">
        <v>6429</v>
      </c>
      <c r="B1223" s="2" t="s">
        <v>6430</v>
      </c>
      <c r="C1223" s="2" t="s">
        <v>17</v>
      </c>
      <c r="D1223" s="2" t="s">
        <v>6431</v>
      </c>
      <c r="E1223" s="2" t="s">
        <v>6432</v>
      </c>
      <c r="F1223" s="2" t="s">
        <v>6433</v>
      </c>
      <c r="G1223" s="8">
        <v>13296</v>
      </c>
      <c r="H1223" s="2" t="s">
        <v>21</v>
      </c>
      <c r="I1223" s="2" t="s">
        <v>6434</v>
      </c>
      <c r="J1223" s="2" t="s">
        <v>6435</v>
      </c>
      <c r="K1223" s="2" t="s">
        <v>142</v>
      </c>
      <c r="L1223" s="2" t="s">
        <v>6433</v>
      </c>
      <c r="M1223" s="1">
        <v>42208</v>
      </c>
      <c r="N1223" s="1">
        <v>44599</v>
      </c>
      <c r="O1223" s="2" t="s">
        <v>25</v>
      </c>
    </row>
    <row r="1224" spans="1:15" x14ac:dyDescent="0.3">
      <c r="A1224" s="2" t="s">
        <v>1867</v>
      </c>
      <c r="B1224" s="2" t="s">
        <v>1868</v>
      </c>
      <c r="C1224" s="2" t="s">
        <v>17</v>
      </c>
      <c r="D1224" s="2" t="s">
        <v>1869</v>
      </c>
      <c r="E1224" s="2" t="s">
        <v>1870</v>
      </c>
      <c r="F1224" s="2" t="s">
        <v>1871</v>
      </c>
      <c r="G1224" s="8">
        <v>13304</v>
      </c>
      <c r="H1224" s="2" t="s">
        <v>21</v>
      </c>
      <c r="I1224" s="2" t="s">
        <v>71</v>
      </c>
      <c r="J1224" s="2" t="s">
        <v>23</v>
      </c>
      <c r="K1224" s="2" t="s">
        <v>45</v>
      </c>
      <c r="L1224" s="2" t="s">
        <v>1871</v>
      </c>
      <c r="M1224" s="1">
        <v>42208</v>
      </c>
      <c r="N1224" s="1">
        <v>44715</v>
      </c>
      <c r="O1224" s="2" t="s">
        <v>25</v>
      </c>
    </row>
    <row r="1225" spans="1:15" x14ac:dyDescent="0.3">
      <c r="A1225" s="2" t="s">
        <v>4804</v>
      </c>
      <c r="B1225" s="2" t="s">
        <v>4805</v>
      </c>
      <c r="C1225" s="2" t="s">
        <v>17</v>
      </c>
      <c r="D1225" s="2" t="s">
        <v>4806</v>
      </c>
      <c r="E1225" s="2" t="s">
        <v>4807</v>
      </c>
      <c r="F1225" s="2" t="s">
        <v>4808</v>
      </c>
      <c r="G1225" s="8">
        <v>13311</v>
      </c>
      <c r="H1225" s="2" t="s">
        <v>21</v>
      </c>
      <c r="I1225" s="2" t="s">
        <v>71</v>
      </c>
      <c r="J1225" s="2" t="s">
        <v>23</v>
      </c>
      <c r="K1225" s="2" t="s">
        <v>38</v>
      </c>
      <c r="L1225" s="2" t="s">
        <v>4808</v>
      </c>
      <c r="M1225" s="1">
        <v>42208</v>
      </c>
      <c r="N1225" s="1">
        <v>44715</v>
      </c>
      <c r="O1225" s="2" t="s">
        <v>25</v>
      </c>
    </row>
    <row r="1226" spans="1:15" x14ac:dyDescent="0.3">
      <c r="A1226" s="2" t="s">
        <v>1872</v>
      </c>
      <c r="B1226" s="2" t="s">
        <v>1873</v>
      </c>
      <c r="C1226" s="2" t="s">
        <v>17</v>
      </c>
      <c r="D1226" s="2" t="s">
        <v>1874</v>
      </c>
      <c r="E1226" s="2" t="s">
        <v>1875</v>
      </c>
      <c r="F1226" s="2" t="s">
        <v>1876</v>
      </c>
      <c r="G1226" s="8">
        <v>13312</v>
      </c>
      <c r="H1226" s="2" t="s">
        <v>21</v>
      </c>
      <c r="I1226" s="2" t="s">
        <v>1485</v>
      </c>
      <c r="J1226" s="2" t="s">
        <v>23</v>
      </c>
      <c r="K1226" s="2" t="s">
        <v>45</v>
      </c>
      <c r="L1226" s="2" t="s">
        <v>1876</v>
      </c>
      <c r="M1226" s="1">
        <v>42208</v>
      </c>
      <c r="N1226" s="1">
        <v>44589</v>
      </c>
      <c r="O1226" s="2" t="s">
        <v>25</v>
      </c>
    </row>
    <row r="1227" spans="1:15" x14ac:dyDescent="0.3">
      <c r="A1227" s="2" t="s">
        <v>4809</v>
      </c>
      <c r="B1227" s="2" t="s">
        <v>4810</v>
      </c>
      <c r="C1227" s="2" t="s">
        <v>17</v>
      </c>
      <c r="D1227" s="2" t="s">
        <v>4811</v>
      </c>
      <c r="E1227" s="2" t="s">
        <v>4812</v>
      </c>
      <c r="F1227" s="2" t="s">
        <v>4813</v>
      </c>
      <c r="G1227" s="8">
        <v>13313</v>
      </c>
      <c r="H1227" s="2" t="s">
        <v>21</v>
      </c>
      <c r="I1227" s="2" t="s">
        <v>204</v>
      </c>
      <c r="J1227" s="2" t="s">
        <v>23</v>
      </c>
      <c r="K1227" s="2" t="s">
        <v>38</v>
      </c>
      <c r="L1227" s="2" t="s">
        <v>4813</v>
      </c>
      <c r="M1227" s="1">
        <v>42208</v>
      </c>
      <c r="N1227" s="1">
        <v>44715</v>
      </c>
      <c r="O1227" s="2" t="s">
        <v>25</v>
      </c>
    </row>
    <row r="1228" spans="1:15" x14ac:dyDescent="0.3">
      <c r="A1228" s="2" t="s">
        <v>1877</v>
      </c>
      <c r="B1228" s="2" t="s">
        <v>1878</v>
      </c>
      <c r="C1228" s="2" t="s">
        <v>17</v>
      </c>
      <c r="D1228" s="2" t="s">
        <v>1879</v>
      </c>
      <c r="E1228" s="2" t="s">
        <v>1880</v>
      </c>
      <c r="F1228" s="2" t="s">
        <v>1881</v>
      </c>
      <c r="G1228" s="8">
        <v>13324</v>
      </c>
      <c r="H1228" s="2" t="s">
        <v>21</v>
      </c>
      <c r="I1228" s="2" t="s">
        <v>71</v>
      </c>
      <c r="J1228" s="2" t="s">
        <v>1840</v>
      </c>
      <c r="K1228" s="2" t="s">
        <v>72</v>
      </c>
      <c r="L1228" s="2" t="s">
        <v>1881</v>
      </c>
      <c r="M1228" s="1">
        <v>42208</v>
      </c>
      <c r="N1228" s="1">
        <v>44600</v>
      </c>
      <c r="O1228" s="2" t="s">
        <v>25</v>
      </c>
    </row>
    <row r="1229" spans="1:15" x14ac:dyDescent="0.3">
      <c r="A1229" s="2" t="s">
        <v>6324</v>
      </c>
      <c r="B1229" s="2" t="s">
        <v>6325</v>
      </c>
      <c r="C1229" s="2" t="s">
        <v>17</v>
      </c>
      <c r="D1229" s="2" t="s">
        <v>6326</v>
      </c>
      <c r="E1229" s="2" t="s">
        <v>6327</v>
      </c>
      <c r="F1229" s="2" t="s">
        <v>6328</v>
      </c>
      <c r="G1229" s="8">
        <v>13337</v>
      </c>
      <c r="H1229" s="2" t="s">
        <v>21</v>
      </c>
      <c r="I1229" s="2" t="s">
        <v>1485</v>
      </c>
      <c r="J1229" s="2" t="s">
        <v>23</v>
      </c>
      <c r="K1229" s="2" t="s">
        <v>38</v>
      </c>
      <c r="L1229" s="2" t="s">
        <v>6328</v>
      </c>
      <c r="M1229" s="1">
        <v>42208</v>
      </c>
      <c r="N1229" s="1">
        <v>44715</v>
      </c>
      <c r="O1229" s="2" t="s">
        <v>25</v>
      </c>
    </row>
    <row r="1230" spans="1:15" x14ac:dyDescent="0.3">
      <c r="A1230" s="2" t="s">
        <v>4814</v>
      </c>
      <c r="B1230" s="2" t="s">
        <v>4815</v>
      </c>
      <c r="C1230" s="2" t="s">
        <v>17</v>
      </c>
      <c r="D1230" s="2" t="s">
        <v>4816</v>
      </c>
      <c r="E1230" s="2" t="s">
        <v>4817</v>
      </c>
      <c r="F1230" s="2" t="s">
        <v>4818</v>
      </c>
      <c r="G1230" s="8">
        <v>13346</v>
      </c>
      <c r="H1230" s="2" t="s">
        <v>21</v>
      </c>
      <c r="I1230" s="2" t="s">
        <v>37</v>
      </c>
      <c r="J1230" s="2" t="s">
        <v>23</v>
      </c>
      <c r="K1230" s="2" t="s">
        <v>38</v>
      </c>
      <c r="L1230" s="2" t="s">
        <v>4818</v>
      </c>
      <c r="M1230" s="1">
        <v>42208</v>
      </c>
      <c r="N1230" s="1">
        <v>44588</v>
      </c>
      <c r="O1230" s="2" t="s">
        <v>25</v>
      </c>
    </row>
    <row r="1231" spans="1:15" x14ac:dyDescent="0.3">
      <c r="A1231" s="2" t="s">
        <v>1882</v>
      </c>
      <c r="B1231" s="2" t="s">
        <v>1883</v>
      </c>
      <c r="C1231" s="2" t="s">
        <v>17</v>
      </c>
      <c r="D1231" s="2" t="s">
        <v>1884</v>
      </c>
      <c r="E1231" s="2" t="s">
        <v>1885</v>
      </c>
      <c r="F1231" s="2" t="s">
        <v>1886</v>
      </c>
      <c r="G1231" s="8">
        <v>13347</v>
      </c>
      <c r="H1231" s="2" t="s">
        <v>21</v>
      </c>
      <c r="I1231" s="2" t="s">
        <v>204</v>
      </c>
      <c r="J1231" s="2" t="s">
        <v>23</v>
      </c>
      <c r="K1231" s="2" t="s">
        <v>210</v>
      </c>
      <c r="L1231" s="2" t="s">
        <v>1886</v>
      </c>
      <c r="M1231" s="1">
        <v>42208</v>
      </c>
      <c r="N1231" s="1">
        <v>44715</v>
      </c>
      <c r="O1231" s="2" t="s">
        <v>25</v>
      </c>
    </row>
    <row r="1232" spans="1:15" x14ac:dyDescent="0.3">
      <c r="A1232" s="2" t="s">
        <v>4819</v>
      </c>
      <c r="B1232" s="2" t="s">
        <v>4820</v>
      </c>
      <c r="C1232" s="2" t="s">
        <v>17</v>
      </c>
      <c r="D1232" s="2" t="s">
        <v>4821</v>
      </c>
      <c r="E1232" s="2" t="s">
        <v>4822</v>
      </c>
      <c r="F1232" s="2" t="s">
        <v>4823</v>
      </c>
      <c r="G1232" s="8">
        <v>13349</v>
      </c>
      <c r="H1232" s="2" t="s">
        <v>21</v>
      </c>
      <c r="I1232" s="2" t="s">
        <v>22</v>
      </c>
      <c r="J1232" s="2" t="s">
        <v>23</v>
      </c>
      <c r="K1232" s="2" t="s">
        <v>142</v>
      </c>
      <c r="L1232" s="2" t="s">
        <v>4823</v>
      </c>
      <c r="M1232" s="1">
        <v>42208</v>
      </c>
      <c r="N1232" s="1">
        <v>44585</v>
      </c>
      <c r="O1232" s="2" t="s">
        <v>25</v>
      </c>
    </row>
    <row r="1233" spans="1:15" x14ac:dyDescent="0.3">
      <c r="A1233" s="2" t="s">
        <v>4824</v>
      </c>
      <c r="B1233" s="2" t="s">
        <v>4825</v>
      </c>
      <c r="C1233" s="2" t="s">
        <v>17</v>
      </c>
      <c r="D1233" s="2" t="s">
        <v>4826</v>
      </c>
      <c r="E1233" s="2" t="s">
        <v>4827</v>
      </c>
      <c r="F1233" s="2" t="s">
        <v>4828</v>
      </c>
      <c r="G1233" s="8">
        <v>13353</v>
      </c>
      <c r="H1233" s="2" t="s">
        <v>21</v>
      </c>
      <c r="I1233" s="2" t="s">
        <v>22</v>
      </c>
      <c r="J1233" s="2" t="s">
        <v>23</v>
      </c>
      <c r="K1233" s="2" t="s">
        <v>38</v>
      </c>
      <c r="L1233" s="2" t="s">
        <v>4828</v>
      </c>
      <c r="M1233" s="1">
        <v>42208</v>
      </c>
      <c r="N1233" s="1">
        <v>44930</v>
      </c>
      <c r="O1233" s="2" t="s">
        <v>25</v>
      </c>
    </row>
    <row r="1234" spans="1:15" x14ac:dyDescent="0.3">
      <c r="A1234" s="2" t="s">
        <v>1887</v>
      </c>
      <c r="B1234" s="2" t="s">
        <v>1888</v>
      </c>
      <c r="C1234" s="2" t="s">
        <v>17</v>
      </c>
      <c r="D1234" s="2" t="s">
        <v>1889</v>
      </c>
      <c r="E1234" s="2" t="s">
        <v>1890</v>
      </c>
      <c r="F1234" s="2" t="s">
        <v>1891</v>
      </c>
      <c r="G1234" s="8">
        <v>13355</v>
      </c>
      <c r="H1234" s="2" t="s">
        <v>21</v>
      </c>
      <c r="I1234" s="2" t="s">
        <v>31</v>
      </c>
      <c r="J1234" s="2" t="s">
        <v>23</v>
      </c>
      <c r="K1234" s="2" t="s">
        <v>38</v>
      </c>
      <c r="L1234" s="2" t="s">
        <v>1891</v>
      </c>
      <c r="M1234" s="1">
        <v>42208</v>
      </c>
      <c r="N1234" s="1">
        <v>44895</v>
      </c>
      <c r="O1234" s="2" t="s">
        <v>25</v>
      </c>
    </row>
    <row r="1235" spans="1:15" x14ac:dyDescent="0.3">
      <c r="A1235" s="2" t="s">
        <v>1892</v>
      </c>
      <c r="B1235" s="2" t="s">
        <v>1893</v>
      </c>
      <c r="C1235" s="2" t="s">
        <v>17</v>
      </c>
      <c r="D1235" s="2" t="s">
        <v>1894</v>
      </c>
      <c r="E1235" s="2" t="s">
        <v>42</v>
      </c>
      <c r="F1235" s="2" t="s">
        <v>1895</v>
      </c>
      <c r="G1235" s="8">
        <v>13360</v>
      </c>
      <c r="H1235" s="2" t="s">
        <v>21</v>
      </c>
      <c r="I1235" s="2" t="s">
        <v>22</v>
      </c>
      <c r="J1235" s="2" t="s">
        <v>23</v>
      </c>
      <c r="K1235" s="2" t="s">
        <v>60</v>
      </c>
      <c r="L1235" s="2" t="s">
        <v>1895</v>
      </c>
      <c r="M1235" s="1">
        <v>42208</v>
      </c>
      <c r="N1235" s="1">
        <v>44713</v>
      </c>
      <c r="O1235" s="2" t="s">
        <v>25</v>
      </c>
    </row>
    <row r="1236" spans="1:15" x14ac:dyDescent="0.3">
      <c r="A1236" s="2" t="s">
        <v>4829</v>
      </c>
      <c r="B1236" s="2" t="s">
        <v>4830</v>
      </c>
      <c r="C1236" s="2" t="s">
        <v>17</v>
      </c>
      <c r="D1236" s="2" t="s">
        <v>4831</v>
      </c>
      <c r="E1236" s="2" t="s">
        <v>4832</v>
      </c>
      <c r="F1236" s="2" t="s">
        <v>4833</v>
      </c>
      <c r="G1236" s="8">
        <v>13364</v>
      </c>
      <c r="H1236" s="2" t="s">
        <v>21</v>
      </c>
      <c r="I1236" s="2" t="s">
        <v>22</v>
      </c>
      <c r="J1236" s="2" t="s">
        <v>23</v>
      </c>
      <c r="K1236" s="2" t="s">
        <v>38</v>
      </c>
      <c r="L1236" s="2" t="s">
        <v>4833</v>
      </c>
      <c r="M1236" s="1">
        <v>42208</v>
      </c>
      <c r="N1236" s="1">
        <v>44715</v>
      </c>
      <c r="O1236" s="2" t="s">
        <v>25</v>
      </c>
    </row>
    <row r="1237" spans="1:15" x14ac:dyDescent="0.3">
      <c r="A1237" s="2" t="s">
        <v>4834</v>
      </c>
      <c r="B1237" s="2" t="s">
        <v>4835</v>
      </c>
      <c r="C1237" s="2" t="s">
        <v>17</v>
      </c>
      <c r="D1237" s="2" t="s">
        <v>4836</v>
      </c>
      <c r="E1237" s="2" t="s">
        <v>4837</v>
      </c>
      <c r="F1237" s="2" t="s">
        <v>4838</v>
      </c>
      <c r="G1237" s="8">
        <v>13365</v>
      </c>
      <c r="H1237" s="2" t="s">
        <v>21</v>
      </c>
      <c r="I1237" s="2" t="s">
        <v>71</v>
      </c>
      <c r="J1237" s="2" t="s">
        <v>23</v>
      </c>
      <c r="K1237" s="2" t="s">
        <v>38</v>
      </c>
      <c r="L1237" s="2" t="s">
        <v>4838</v>
      </c>
      <c r="M1237" s="1">
        <v>42208</v>
      </c>
      <c r="N1237" s="1">
        <v>44599</v>
      </c>
      <c r="O1237" s="2" t="s">
        <v>25</v>
      </c>
    </row>
    <row r="1238" spans="1:15" x14ac:dyDescent="0.3">
      <c r="A1238" s="2" t="s">
        <v>4839</v>
      </c>
      <c r="B1238" s="2" t="s">
        <v>4840</v>
      </c>
      <c r="C1238" s="2" t="s">
        <v>17</v>
      </c>
      <c r="D1238" s="2" t="s">
        <v>4841</v>
      </c>
      <c r="E1238" s="2" t="s">
        <v>4842</v>
      </c>
      <c r="F1238" s="2" t="s">
        <v>4843</v>
      </c>
      <c r="G1238" s="8">
        <v>13369</v>
      </c>
      <c r="H1238" s="2" t="s">
        <v>21</v>
      </c>
      <c r="I1238" s="2" t="s">
        <v>22</v>
      </c>
      <c r="J1238" s="2" t="s">
        <v>23</v>
      </c>
      <c r="K1238" s="2" t="s">
        <v>142</v>
      </c>
      <c r="L1238" s="2" t="s">
        <v>4843</v>
      </c>
      <c r="M1238" s="1">
        <v>42208</v>
      </c>
      <c r="N1238" s="1">
        <v>44715</v>
      </c>
      <c r="O1238" s="2" t="s">
        <v>25</v>
      </c>
    </row>
    <row r="1239" spans="1:15" x14ac:dyDescent="0.3">
      <c r="A1239" s="2" t="s">
        <v>4844</v>
      </c>
      <c r="B1239" s="2" t="s">
        <v>4845</v>
      </c>
      <c r="C1239" s="2" t="s">
        <v>17</v>
      </c>
      <c r="D1239" s="2" t="s">
        <v>4846</v>
      </c>
      <c r="E1239" s="2" t="s">
        <v>4847</v>
      </c>
      <c r="F1239" s="2" t="s">
        <v>4848</v>
      </c>
      <c r="G1239" s="8">
        <v>13370</v>
      </c>
      <c r="H1239" s="2" t="s">
        <v>21</v>
      </c>
      <c r="I1239" s="2" t="s">
        <v>22</v>
      </c>
      <c r="J1239" s="2" t="s">
        <v>23</v>
      </c>
      <c r="K1239" s="2" t="s">
        <v>72</v>
      </c>
      <c r="L1239" s="2" t="s">
        <v>4848</v>
      </c>
      <c r="M1239" s="1">
        <v>42208</v>
      </c>
      <c r="N1239" s="1">
        <v>44672</v>
      </c>
      <c r="O1239" s="2" t="s">
        <v>25</v>
      </c>
    </row>
    <row r="1240" spans="1:15" x14ac:dyDescent="0.3">
      <c r="A1240" s="2" t="s">
        <v>4849</v>
      </c>
      <c r="B1240" s="2" t="s">
        <v>4850</v>
      </c>
      <c r="C1240" s="2" t="s">
        <v>17</v>
      </c>
      <c r="D1240" s="2" t="s">
        <v>4851</v>
      </c>
      <c r="E1240" s="2" t="s">
        <v>4852</v>
      </c>
      <c r="F1240" s="2" t="s">
        <v>4853</v>
      </c>
      <c r="G1240" s="8">
        <v>13384</v>
      </c>
      <c r="H1240" s="2" t="s">
        <v>21</v>
      </c>
      <c r="I1240" s="2" t="s">
        <v>204</v>
      </c>
      <c r="J1240" s="2" t="s">
        <v>23</v>
      </c>
      <c r="K1240" s="2" t="s">
        <v>210</v>
      </c>
      <c r="L1240" s="2" t="s">
        <v>4853</v>
      </c>
      <c r="M1240" s="1">
        <v>42208</v>
      </c>
      <c r="N1240" s="1">
        <v>44901</v>
      </c>
      <c r="O1240" s="2" t="s">
        <v>25</v>
      </c>
    </row>
    <row r="1241" spans="1:15" x14ac:dyDescent="0.3">
      <c r="A1241" s="2" t="s">
        <v>4854</v>
      </c>
      <c r="B1241" s="2" t="s">
        <v>4855</v>
      </c>
      <c r="C1241" s="2" t="s">
        <v>17</v>
      </c>
      <c r="D1241" s="2" t="s">
        <v>4856</v>
      </c>
      <c r="E1241" s="2" t="s">
        <v>4857</v>
      </c>
      <c r="F1241" s="2" t="s">
        <v>4858</v>
      </c>
      <c r="G1241" s="8">
        <v>13394</v>
      </c>
      <c r="H1241" s="2" t="s">
        <v>21</v>
      </c>
      <c r="I1241" s="2" t="s">
        <v>204</v>
      </c>
      <c r="J1241" s="2" t="s">
        <v>23</v>
      </c>
      <c r="K1241" s="2" t="s">
        <v>210</v>
      </c>
      <c r="L1241" s="2" t="s">
        <v>4858</v>
      </c>
      <c r="M1241" s="1">
        <v>42208</v>
      </c>
      <c r="N1241" s="1">
        <v>44672</v>
      </c>
      <c r="O1241" s="2" t="s">
        <v>25</v>
      </c>
    </row>
    <row r="1242" spans="1:15" x14ac:dyDescent="0.3">
      <c r="A1242" s="2" t="s">
        <v>4859</v>
      </c>
      <c r="B1242" s="2" t="s">
        <v>4860</v>
      </c>
      <c r="C1242" s="2" t="s">
        <v>17</v>
      </c>
      <c r="D1242" s="2" t="s">
        <v>4861</v>
      </c>
      <c r="E1242" s="2" t="s">
        <v>4862</v>
      </c>
      <c r="F1242" s="2" t="s">
        <v>4863</v>
      </c>
      <c r="G1242" s="8">
        <v>13398</v>
      </c>
      <c r="H1242" s="2" t="s">
        <v>21</v>
      </c>
      <c r="I1242" s="2" t="s">
        <v>71</v>
      </c>
      <c r="J1242" s="2" t="s">
        <v>23</v>
      </c>
      <c r="K1242" s="2" t="s">
        <v>72</v>
      </c>
      <c r="L1242" s="2" t="s">
        <v>4863</v>
      </c>
      <c r="M1242" s="1">
        <v>42208</v>
      </c>
      <c r="N1242" s="1">
        <v>44721</v>
      </c>
      <c r="O1242" s="2" t="s">
        <v>25</v>
      </c>
    </row>
    <row r="1243" spans="1:15" x14ac:dyDescent="0.3">
      <c r="A1243" s="2" t="s">
        <v>4864</v>
      </c>
      <c r="B1243" s="2" t="s">
        <v>4865</v>
      </c>
      <c r="C1243" s="2" t="s">
        <v>17</v>
      </c>
      <c r="D1243" s="2" t="s">
        <v>4866</v>
      </c>
      <c r="E1243" s="2" t="s">
        <v>4867</v>
      </c>
      <c r="F1243" s="2" t="s">
        <v>4868</v>
      </c>
      <c r="G1243" s="8">
        <v>13399</v>
      </c>
      <c r="H1243" s="2" t="s">
        <v>21</v>
      </c>
      <c r="I1243" s="2" t="s">
        <v>22</v>
      </c>
      <c r="J1243" s="2" t="s">
        <v>23</v>
      </c>
      <c r="K1243" s="2" t="s">
        <v>1784</v>
      </c>
      <c r="L1243" s="2" t="s">
        <v>4868</v>
      </c>
      <c r="M1243" s="1">
        <v>42208</v>
      </c>
      <c r="N1243" s="1">
        <v>44586</v>
      </c>
      <c r="O1243" s="2" t="s">
        <v>25</v>
      </c>
    </row>
    <row r="1244" spans="1:15" x14ac:dyDescent="0.3">
      <c r="A1244" s="2" t="s">
        <v>1896</v>
      </c>
      <c r="B1244" s="2" t="s">
        <v>1897</v>
      </c>
      <c r="C1244" s="2" t="s">
        <v>17</v>
      </c>
      <c r="D1244" s="2" t="s">
        <v>1898</v>
      </c>
      <c r="E1244" s="2" t="s">
        <v>1899</v>
      </c>
      <c r="F1244" s="2" t="s">
        <v>1900</v>
      </c>
      <c r="G1244" s="8">
        <v>13402</v>
      </c>
      <c r="H1244" s="2" t="s">
        <v>21</v>
      </c>
      <c r="I1244" s="2" t="s">
        <v>204</v>
      </c>
      <c r="J1244" s="2" t="s">
        <v>23</v>
      </c>
      <c r="K1244" s="2" t="s">
        <v>38</v>
      </c>
      <c r="L1244" s="2" t="s">
        <v>1900</v>
      </c>
      <c r="M1244" s="1">
        <v>42208</v>
      </c>
      <c r="N1244" s="1">
        <v>44585</v>
      </c>
      <c r="O1244" s="2" t="s">
        <v>25</v>
      </c>
    </row>
    <row r="1245" spans="1:15" x14ac:dyDescent="0.3">
      <c r="A1245" s="2" t="s">
        <v>1901</v>
      </c>
      <c r="B1245" s="2" t="s">
        <v>1902</v>
      </c>
      <c r="C1245" s="2" t="s">
        <v>17</v>
      </c>
      <c r="D1245" s="2" t="s">
        <v>1903</v>
      </c>
      <c r="E1245" s="2" t="s">
        <v>1904</v>
      </c>
      <c r="F1245" s="2" t="s">
        <v>1905</v>
      </c>
      <c r="G1245" s="8">
        <v>13410</v>
      </c>
      <c r="H1245" s="2" t="s">
        <v>21</v>
      </c>
      <c r="I1245" s="2" t="s">
        <v>1485</v>
      </c>
      <c r="J1245" s="2" t="s">
        <v>23</v>
      </c>
      <c r="K1245" s="2" t="s">
        <v>45</v>
      </c>
      <c r="L1245" s="2" t="s">
        <v>1905</v>
      </c>
      <c r="M1245" s="1">
        <v>42208</v>
      </c>
      <c r="N1245" s="1">
        <v>44672</v>
      </c>
      <c r="O1245" s="2" t="s">
        <v>25</v>
      </c>
    </row>
    <row r="1246" spans="1:15" x14ac:dyDescent="0.3">
      <c r="A1246" s="2" t="s">
        <v>1906</v>
      </c>
      <c r="B1246" s="2" t="s">
        <v>1907</v>
      </c>
      <c r="C1246" s="2" t="s">
        <v>17</v>
      </c>
      <c r="D1246" s="2" t="s">
        <v>1908</v>
      </c>
      <c r="E1246" s="2" t="s">
        <v>1909</v>
      </c>
      <c r="F1246" s="2" t="s">
        <v>1910</v>
      </c>
      <c r="G1246" s="8">
        <v>13412</v>
      </c>
      <c r="H1246" s="2" t="s">
        <v>21</v>
      </c>
      <c r="I1246" s="2" t="s">
        <v>37</v>
      </c>
      <c r="J1246" s="2" t="s">
        <v>23</v>
      </c>
      <c r="K1246" s="2" t="s">
        <v>136</v>
      </c>
      <c r="L1246" s="2" t="s">
        <v>1910</v>
      </c>
      <c r="M1246" s="1">
        <v>42208</v>
      </c>
      <c r="N1246" s="1">
        <v>44762</v>
      </c>
      <c r="O1246" s="2" t="s">
        <v>25</v>
      </c>
    </row>
    <row r="1247" spans="1:15" x14ac:dyDescent="0.3">
      <c r="A1247" s="2" t="s">
        <v>4869</v>
      </c>
      <c r="B1247" s="2" t="s">
        <v>4870</v>
      </c>
      <c r="C1247" s="2" t="s">
        <v>17</v>
      </c>
      <c r="D1247" s="2" t="s">
        <v>4871</v>
      </c>
      <c r="E1247" s="2" t="s">
        <v>4872</v>
      </c>
      <c r="F1247" s="2" t="s">
        <v>42</v>
      </c>
      <c r="G1247" s="8">
        <v>13414</v>
      </c>
      <c r="H1247" s="2" t="s">
        <v>21</v>
      </c>
      <c r="I1247" s="2" t="s">
        <v>37</v>
      </c>
      <c r="J1247" s="2" t="s">
        <v>23</v>
      </c>
      <c r="K1247" s="2" t="s">
        <v>291</v>
      </c>
      <c r="L1247" s="2" t="s">
        <v>4873</v>
      </c>
      <c r="M1247" s="1">
        <v>42208</v>
      </c>
      <c r="N1247" s="1">
        <v>44715</v>
      </c>
      <c r="O1247" s="2" t="s">
        <v>25</v>
      </c>
    </row>
    <row r="1248" spans="1:15" x14ac:dyDescent="0.3">
      <c r="A1248" s="2" t="s">
        <v>1911</v>
      </c>
      <c r="B1248" s="2" t="s">
        <v>1912</v>
      </c>
      <c r="C1248" s="2" t="s">
        <v>17</v>
      </c>
      <c r="D1248" s="2" t="s">
        <v>1913</v>
      </c>
      <c r="E1248" s="2" t="s">
        <v>1914</v>
      </c>
      <c r="F1248" s="2" t="s">
        <v>42</v>
      </c>
      <c r="G1248" s="8">
        <v>13415</v>
      </c>
      <c r="H1248" s="2" t="s">
        <v>21</v>
      </c>
      <c r="I1248" s="2" t="s">
        <v>37</v>
      </c>
      <c r="J1248" s="2" t="s">
        <v>23</v>
      </c>
      <c r="K1248" s="2" t="s">
        <v>291</v>
      </c>
      <c r="L1248" s="2" t="s">
        <v>1915</v>
      </c>
      <c r="M1248" s="1">
        <v>42208</v>
      </c>
      <c r="N1248" s="1">
        <v>44715</v>
      </c>
      <c r="O1248" s="2" t="s">
        <v>25</v>
      </c>
    </row>
    <row r="1249" spans="1:15" x14ac:dyDescent="0.3">
      <c r="A1249" s="2" t="s">
        <v>1916</v>
      </c>
      <c r="B1249" s="2" t="s">
        <v>1917</v>
      </c>
      <c r="C1249" s="2" t="s">
        <v>17</v>
      </c>
      <c r="D1249" s="2" t="s">
        <v>1918</v>
      </c>
      <c r="E1249" s="2" t="s">
        <v>1919</v>
      </c>
      <c r="F1249" s="2" t="s">
        <v>42</v>
      </c>
      <c r="G1249" s="8">
        <v>13420</v>
      </c>
      <c r="H1249" s="2" t="s">
        <v>21</v>
      </c>
      <c r="I1249" s="2" t="s">
        <v>37</v>
      </c>
      <c r="J1249" s="2" t="s">
        <v>23</v>
      </c>
      <c r="K1249" s="2" t="s">
        <v>291</v>
      </c>
      <c r="L1249" s="2" t="s">
        <v>1920</v>
      </c>
      <c r="M1249" s="1">
        <v>42208</v>
      </c>
      <c r="N1249" s="1">
        <v>44935</v>
      </c>
      <c r="O1249" s="2" t="s">
        <v>25</v>
      </c>
    </row>
    <row r="1250" spans="1:15" x14ac:dyDescent="0.3">
      <c r="A1250" s="2" t="s">
        <v>4874</v>
      </c>
      <c r="B1250" s="2" t="s">
        <v>4875</v>
      </c>
      <c r="C1250" s="2" t="s">
        <v>17</v>
      </c>
      <c r="D1250" s="2" t="s">
        <v>4876</v>
      </c>
      <c r="E1250" s="2" t="s">
        <v>4877</v>
      </c>
      <c r="F1250" s="2" t="s">
        <v>42</v>
      </c>
      <c r="G1250" s="8">
        <v>13421</v>
      </c>
      <c r="H1250" s="2" t="s">
        <v>21</v>
      </c>
      <c r="I1250" s="2" t="s">
        <v>37</v>
      </c>
      <c r="J1250" s="2" t="s">
        <v>23</v>
      </c>
      <c r="K1250" s="2" t="s">
        <v>291</v>
      </c>
      <c r="L1250" s="2" t="s">
        <v>4878</v>
      </c>
      <c r="M1250" s="1">
        <v>42208</v>
      </c>
      <c r="N1250" s="1">
        <v>44715</v>
      </c>
      <c r="O1250" s="2" t="s">
        <v>25</v>
      </c>
    </row>
    <row r="1251" spans="1:15" x14ac:dyDescent="0.3">
      <c r="A1251" s="2" t="s">
        <v>1921</v>
      </c>
      <c r="B1251" s="2" t="s">
        <v>1922</v>
      </c>
      <c r="C1251" s="2" t="s">
        <v>17</v>
      </c>
      <c r="D1251" s="2" t="s">
        <v>1923</v>
      </c>
      <c r="E1251" s="2" t="s">
        <v>1924</v>
      </c>
      <c r="F1251" s="2" t="s">
        <v>42</v>
      </c>
      <c r="G1251" s="8">
        <v>13423</v>
      </c>
      <c r="H1251" s="2" t="s">
        <v>21</v>
      </c>
      <c r="I1251" s="2" t="s">
        <v>37</v>
      </c>
      <c r="J1251" s="2" t="s">
        <v>23</v>
      </c>
      <c r="K1251" s="2" t="s">
        <v>291</v>
      </c>
      <c r="L1251" s="2" t="s">
        <v>1925</v>
      </c>
      <c r="M1251" s="1">
        <v>42208</v>
      </c>
      <c r="N1251" s="1">
        <v>44715</v>
      </c>
      <c r="O1251" s="2" t="s">
        <v>25</v>
      </c>
    </row>
    <row r="1252" spans="1:15" x14ac:dyDescent="0.3">
      <c r="A1252" s="2" t="s">
        <v>1926</v>
      </c>
      <c r="B1252" s="2" t="s">
        <v>1927</v>
      </c>
      <c r="C1252" s="2" t="s">
        <v>17</v>
      </c>
      <c r="D1252" s="2" t="s">
        <v>1928</v>
      </c>
      <c r="E1252" s="2" t="s">
        <v>42</v>
      </c>
      <c r="F1252" s="2" t="s">
        <v>42</v>
      </c>
      <c r="G1252" s="8">
        <v>13428</v>
      </c>
      <c r="H1252" s="2" t="s">
        <v>21</v>
      </c>
      <c r="I1252" s="2" t="s">
        <v>37</v>
      </c>
      <c r="J1252" s="2" t="s">
        <v>23</v>
      </c>
      <c r="K1252" s="2" t="s">
        <v>291</v>
      </c>
      <c r="L1252" s="2" t="s">
        <v>1929</v>
      </c>
      <c r="M1252" s="1">
        <v>42208</v>
      </c>
      <c r="N1252" s="1">
        <v>44715</v>
      </c>
      <c r="O1252" s="2" t="s">
        <v>25</v>
      </c>
    </row>
    <row r="1253" spans="1:15" x14ac:dyDescent="0.3">
      <c r="A1253" s="2" t="s">
        <v>6329</v>
      </c>
      <c r="B1253" s="2" t="s">
        <v>6330</v>
      </c>
      <c r="C1253" s="2" t="s">
        <v>17</v>
      </c>
      <c r="D1253" s="2" t="s">
        <v>6331</v>
      </c>
      <c r="E1253" s="2" t="s">
        <v>6332</v>
      </c>
      <c r="F1253" s="2" t="s">
        <v>6333</v>
      </c>
      <c r="G1253" s="8">
        <v>13562</v>
      </c>
      <c r="H1253" s="2" t="s">
        <v>21</v>
      </c>
      <c r="I1253" s="2" t="s">
        <v>1485</v>
      </c>
      <c r="J1253" s="2" t="s">
        <v>23</v>
      </c>
      <c r="K1253" s="2" t="s">
        <v>38</v>
      </c>
      <c r="L1253" s="2" t="s">
        <v>6333</v>
      </c>
      <c r="M1253" s="1">
        <v>42208</v>
      </c>
      <c r="N1253" s="1">
        <v>44596</v>
      </c>
      <c r="O1253" s="2" t="s">
        <v>25</v>
      </c>
    </row>
    <row r="1254" spans="1:15" x14ac:dyDescent="0.3">
      <c r="A1254" s="2" t="s">
        <v>4884</v>
      </c>
      <c r="B1254" s="2" t="s">
        <v>4885</v>
      </c>
      <c r="C1254" s="2" t="s">
        <v>17</v>
      </c>
      <c r="D1254" s="2" t="s">
        <v>4886</v>
      </c>
      <c r="E1254" s="2" t="s">
        <v>4887</v>
      </c>
      <c r="F1254" s="2" t="s">
        <v>4888</v>
      </c>
      <c r="G1254" s="8">
        <v>13563</v>
      </c>
      <c r="H1254" s="2" t="s">
        <v>21</v>
      </c>
      <c r="I1254" s="2" t="s">
        <v>22</v>
      </c>
      <c r="J1254" s="2" t="s">
        <v>23</v>
      </c>
      <c r="K1254" s="2" t="s">
        <v>168</v>
      </c>
      <c r="L1254" s="2" t="s">
        <v>4888</v>
      </c>
      <c r="M1254" s="1">
        <v>42208</v>
      </c>
      <c r="N1254" s="1">
        <v>44599</v>
      </c>
      <c r="O1254" s="2" t="s">
        <v>25</v>
      </c>
    </row>
    <row r="1255" spans="1:15" x14ac:dyDescent="0.3">
      <c r="A1255" s="2" t="s">
        <v>6334</v>
      </c>
      <c r="B1255" s="2" t="s">
        <v>6335</v>
      </c>
      <c r="C1255" s="2" t="s">
        <v>17</v>
      </c>
      <c r="D1255" s="2" t="s">
        <v>6336</v>
      </c>
      <c r="E1255" s="2" t="s">
        <v>6337</v>
      </c>
      <c r="F1255" s="2" t="s">
        <v>6338</v>
      </c>
      <c r="G1255" s="8">
        <v>13580</v>
      </c>
      <c r="H1255" s="2" t="s">
        <v>21</v>
      </c>
      <c r="I1255" s="2" t="s">
        <v>51</v>
      </c>
      <c r="J1255" s="2" t="s">
        <v>23</v>
      </c>
      <c r="K1255" s="2" t="s">
        <v>38</v>
      </c>
      <c r="L1255" s="2" t="s">
        <v>6338</v>
      </c>
      <c r="M1255" s="1">
        <v>42208</v>
      </c>
      <c r="N1255" s="1">
        <v>44715</v>
      </c>
      <c r="O1255" s="2" t="s">
        <v>25</v>
      </c>
    </row>
    <row r="1256" spans="1:15" x14ac:dyDescent="0.3">
      <c r="A1256" s="2" t="s">
        <v>1930</v>
      </c>
      <c r="B1256" s="2" t="s">
        <v>1931</v>
      </c>
      <c r="C1256" s="2" t="s">
        <v>17</v>
      </c>
      <c r="D1256" s="2" t="s">
        <v>1932</v>
      </c>
      <c r="E1256" s="2" t="s">
        <v>1933</v>
      </c>
      <c r="F1256" s="2" t="s">
        <v>1934</v>
      </c>
      <c r="G1256" s="8">
        <v>13592</v>
      </c>
      <c r="H1256" s="2" t="s">
        <v>21</v>
      </c>
      <c r="I1256" s="2" t="s">
        <v>44</v>
      </c>
      <c r="J1256" s="2" t="s">
        <v>23</v>
      </c>
      <c r="K1256" s="2" t="s">
        <v>38</v>
      </c>
      <c r="L1256" s="2" t="s">
        <v>1934</v>
      </c>
      <c r="M1256" s="1">
        <v>42208</v>
      </c>
      <c r="N1256" s="1">
        <v>44783</v>
      </c>
      <c r="O1256" s="2" t="s">
        <v>25</v>
      </c>
    </row>
    <row r="1257" spans="1:15" x14ac:dyDescent="0.3">
      <c r="A1257" s="2" t="s">
        <v>4889</v>
      </c>
      <c r="B1257" s="2" t="s">
        <v>4890</v>
      </c>
      <c r="C1257" s="2" t="s">
        <v>17</v>
      </c>
      <c r="D1257" s="2" t="s">
        <v>4891</v>
      </c>
      <c r="E1257" s="2" t="s">
        <v>4892</v>
      </c>
      <c r="F1257" s="2" t="s">
        <v>4893</v>
      </c>
      <c r="G1257" s="8">
        <v>13593</v>
      </c>
      <c r="H1257" s="2" t="s">
        <v>21</v>
      </c>
      <c r="I1257" s="2" t="s">
        <v>44</v>
      </c>
      <c r="J1257" s="2" t="s">
        <v>23</v>
      </c>
      <c r="K1257" s="2" t="s">
        <v>38</v>
      </c>
      <c r="L1257" s="2" t="s">
        <v>4893</v>
      </c>
      <c r="M1257" s="1">
        <v>42208</v>
      </c>
      <c r="N1257" s="1">
        <v>44715</v>
      </c>
      <c r="O1257" s="2" t="s">
        <v>25</v>
      </c>
    </row>
    <row r="1258" spans="1:15" x14ac:dyDescent="0.3">
      <c r="A1258" s="2" t="s">
        <v>1935</v>
      </c>
      <c r="B1258" s="2" t="s">
        <v>1936</v>
      </c>
      <c r="C1258" s="2" t="s">
        <v>17</v>
      </c>
      <c r="D1258" s="2" t="s">
        <v>1937</v>
      </c>
      <c r="E1258" s="2" t="s">
        <v>42</v>
      </c>
      <c r="F1258" s="2" t="s">
        <v>1938</v>
      </c>
      <c r="G1258" s="8">
        <v>13644</v>
      </c>
      <c r="H1258" s="2" t="s">
        <v>21</v>
      </c>
      <c r="I1258" s="2" t="s">
        <v>37</v>
      </c>
      <c r="J1258" s="2" t="s">
        <v>23</v>
      </c>
      <c r="K1258" s="2" t="s">
        <v>382</v>
      </c>
      <c r="L1258" s="2" t="s">
        <v>1938</v>
      </c>
      <c r="M1258" s="1">
        <v>42208</v>
      </c>
      <c r="N1258" s="1">
        <v>44929</v>
      </c>
      <c r="O1258" s="2" t="s">
        <v>25</v>
      </c>
    </row>
    <row r="1259" spans="1:15" x14ac:dyDescent="0.3">
      <c r="A1259" s="2" t="s">
        <v>4894</v>
      </c>
      <c r="B1259" s="2" t="s">
        <v>4895</v>
      </c>
      <c r="C1259" s="2" t="s">
        <v>17</v>
      </c>
      <c r="D1259" s="2" t="s">
        <v>4896</v>
      </c>
      <c r="E1259" s="2" t="s">
        <v>42</v>
      </c>
      <c r="F1259" s="2" t="s">
        <v>4897</v>
      </c>
      <c r="G1259" s="8">
        <v>13668</v>
      </c>
      <c r="H1259" s="2" t="s">
        <v>21</v>
      </c>
      <c r="I1259" s="2" t="s">
        <v>37</v>
      </c>
      <c r="J1259" s="2" t="s">
        <v>23</v>
      </c>
      <c r="K1259" s="2" t="s">
        <v>45</v>
      </c>
      <c r="L1259" s="2" t="s">
        <v>4897</v>
      </c>
      <c r="M1259" s="1">
        <v>42208</v>
      </c>
      <c r="N1259" s="1">
        <v>44599</v>
      </c>
      <c r="O1259" s="2" t="s">
        <v>25</v>
      </c>
    </row>
    <row r="1260" spans="1:15" x14ac:dyDescent="0.3">
      <c r="A1260" s="2" t="s">
        <v>4898</v>
      </c>
      <c r="B1260" s="2" t="s">
        <v>4899</v>
      </c>
      <c r="C1260" s="2" t="s">
        <v>17</v>
      </c>
      <c r="D1260" s="2" t="s">
        <v>4900</v>
      </c>
      <c r="E1260" s="2" t="s">
        <v>42</v>
      </c>
      <c r="F1260" s="2" t="s">
        <v>4901</v>
      </c>
      <c r="G1260" s="8">
        <v>13670</v>
      </c>
      <c r="H1260" s="2" t="s">
        <v>21</v>
      </c>
      <c r="I1260" s="2" t="s">
        <v>37</v>
      </c>
      <c r="J1260" s="2" t="s">
        <v>23</v>
      </c>
      <c r="K1260" s="2" t="s">
        <v>45</v>
      </c>
      <c r="L1260" s="2" t="s">
        <v>4901</v>
      </c>
      <c r="M1260" s="1">
        <v>42208</v>
      </c>
      <c r="N1260" s="1">
        <v>44715</v>
      </c>
      <c r="O1260" s="2" t="s">
        <v>25</v>
      </c>
    </row>
    <row r="1261" spans="1:15" x14ac:dyDescent="0.3">
      <c r="A1261" s="2" t="s">
        <v>4902</v>
      </c>
      <c r="B1261" s="2" t="s">
        <v>4903</v>
      </c>
      <c r="C1261" s="2" t="s">
        <v>17</v>
      </c>
      <c r="D1261" s="2" t="s">
        <v>4904</v>
      </c>
      <c r="E1261" s="2" t="s">
        <v>42</v>
      </c>
      <c r="F1261" s="2" t="s">
        <v>4905</v>
      </c>
      <c r="G1261" s="8">
        <v>13679</v>
      </c>
      <c r="H1261" s="2" t="s">
        <v>21</v>
      </c>
      <c r="I1261" s="2" t="s">
        <v>37</v>
      </c>
      <c r="J1261" s="2" t="s">
        <v>23</v>
      </c>
      <c r="K1261" s="2" t="s">
        <v>45</v>
      </c>
      <c r="L1261" s="2" t="s">
        <v>4905</v>
      </c>
      <c r="M1261" s="1">
        <v>42208</v>
      </c>
      <c r="N1261" s="1">
        <v>44599</v>
      </c>
      <c r="O1261" s="2" t="s">
        <v>25</v>
      </c>
    </row>
    <row r="1262" spans="1:15" x14ac:dyDescent="0.3">
      <c r="A1262" s="2" t="s">
        <v>1939</v>
      </c>
      <c r="B1262" s="2" t="s">
        <v>1940</v>
      </c>
      <c r="C1262" s="2" t="s">
        <v>17</v>
      </c>
      <c r="D1262" s="2" t="s">
        <v>1941</v>
      </c>
      <c r="E1262" s="2" t="s">
        <v>1942</v>
      </c>
      <c r="F1262" s="2" t="s">
        <v>1943</v>
      </c>
      <c r="G1262" s="8">
        <v>13726</v>
      </c>
      <c r="H1262" s="2" t="s">
        <v>21</v>
      </c>
      <c r="I1262" s="2" t="s">
        <v>22</v>
      </c>
      <c r="J1262" s="2" t="s">
        <v>23</v>
      </c>
      <c r="K1262" s="2" t="s">
        <v>371</v>
      </c>
      <c r="L1262" s="2" t="s">
        <v>1943</v>
      </c>
      <c r="M1262" s="1">
        <v>42208</v>
      </c>
      <c r="N1262" s="1">
        <v>44672</v>
      </c>
      <c r="O1262" s="2" t="s">
        <v>25</v>
      </c>
    </row>
    <row r="1263" spans="1:15" x14ac:dyDescent="0.3">
      <c r="A1263" s="2" t="s">
        <v>4906</v>
      </c>
      <c r="B1263" s="2" t="s">
        <v>4907</v>
      </c>
      <c r="C1263" s="2" t="s">
        <v>17</v>
      </c>
      <c r="D1263" s="2" t="s">
        <v>4908</v>
      </c>
      <c r="E1263" s="2" t="s">
        <v>4909</v>
      </c>
      <c r="F1263" s="2" t="s">
        <v>4910</v>
      </c>
      <c r="G1263" s="8">
        <v>13738</v>
      </c>
      <c r="H1263" s="2" t="s">
        <v>21</v>
      </c>
      <c r="I1263" s="2" t="s">
        <v>22</v>
      </c>
      <c r="J1263" s="2" t="s">
        <v>23</v>
      </c>
      <c r="K1263" s="2" t="s">
        <v>371</v>
      </c>
      <c r="L1263" s="2" t="s">
        <v>4910</v>
      </c>
      <c r="M1263" s="1">
        <v>42208</v>
      </c>
      <c r="N1263" s="1">
        <v>44599</v>
      </c>
      <c r="O1263" s="2" t="s">
        <v>25</v>
      </c>
    </row>
    <row r="1264" spans="1:15" x14ac:dyDescent="0.3">
      <c r="A1264" s="2" t="s">
        <v>4911</v>
      </c>
      <c r="B1264" s="2" t="s">
        <v>4912</v>
      </c>
      <c r="C1264" s="2" t="s">
        <v>17</v>
      </c>
      <c r="D1264" s="2" t="s">
        <v>4913</v>
      </c>
      <c r="E1264" s="2" t="s">
        <v>42</v>
      </c>
      <c r="F1264" s="2" t="s">
        <v>4914</v>
      </c>
      <c r="G1264" s="8">
        <v>13744</v>
      </c>
      <c r="H1264" s="2" t="s">
        <v>21</v>
      </c>
      <c r="I1264" s="2" t="s">
        <v>71</v>
      </c>
      <c r="J1264" s="2" t="s">
        <v>23</v>
      </c>
      <c r="K1264" s="2" t="s">
        <v>38</v>
      </c>
      <c r="L1264" s="2" t="s">
        <v>4914</v>
      </c>
      <c r="M1264" s="1">
        <v>42208</v>
      </c>
      <c r="N1264" s="1">
        <v>44586</v>
      </c>
      <c r="O1264" s="2" t="s">
        <v>25</v>
      </c>
    </row>
    <row r="1265" spans="1:15" x14ac:dyDescent="0.3">
      <c r="A1265" s="2" t="s">
        <v>4915</v>
      </c>
      <c r="B1265" s="2" t="s">
        <v>4916</v>
      </c>
      <c r="C1265" s="2" t="s">
        <v>17</v>
      </c>
      <c r="D1265" s="2" t="s">
        <v>4917</v>
      </c>
      <c r="E1265" s="2" t="s">
        <v>4918</v>
      </c>
      <c r="F1265" s="2" t="s">
        <v>4919</v>
      </c>
      <c r="G1265" s="8">
        <v>13748</v>
      </c>
      <c r="H1265" s="2" t="s">
        <v>21</v>
      </c>
      <c r="I1265" s="2" t="s">
        <v>22</v>
      </c>
      <c r="J1265" s="2" t="s">
        <v>23</v>
      </c>
      <c r="K1265" s="2" t="s">
        <v>24</v>
      </c>
      <c r="L1265" s="2" t="s">
        <v>4919</v>
      </c>
      <c r="M1265" s="1">
        <v>42208</v>
      </c>
      <c r="N1265" s="1">
        <v>44672</v>
      </c>
      <c r="O1265" s="2" t="s">
        <v>25</v>
      </c>
    </row>
    <row r="1266" spans="1:15" x14ac:dyDescent="0.3">
      <c r="A1266" s="2" t="s">
        <v>4920</v>
      </c>
      <c r="B1266" s="2" t="s">
        <v>4921</v>
      </c>
      <c r="C1266" s="2" t="s">
        <v>17</v>
      </c>
      <c r="D1266" s="2" t="s">
        <v>4922</v>
      </c>
      <c r="E1266" s="2" t="s">
        <v>4923</v>
      </c>
      <c r="F1266" s="2" t="s">
        <v>4924</v>
      </c>
      <c r="G1266" s="8">
        <v>13752</v>
      </c>
      <c r="H1266" s="2" t="s">
        <v>21</v>
      </c>
      <c r="I1266" s="2" t="s">
        <v>204</v>
      </c>
      <c r="J1266" s="2" t="s">
        <v>23</v>
      </c>
      <c r="K1266" s="2" t="s">
        <v>210</v>
      </c>
      <c r="L1266" s="2" t="s">
        <v>4924</v>
      </c>
      <c r="M1266" s="1">
        <v>42208</v>
      </c>
      <c r="N1266" s="1">
        <v>44599</v>
      </c>
      <c r="O1266" s="2" t="s">
        <v>25</v>
      </c>
    </row>
    <row r="1267" spans="1:15" x14ac:dyDescent="0.3">
      <c r="A1267" s="2" t="s">
        <v>4925</v>
      </c>
      <c r="B1267" s="2" t="s">
        <v>4926</v>
      </c>
      <c r="C1267" s="2" t="s">
        <v>17</v>
      </c>
      <c r="D1267" s="2" t="s">
        <v>4927</v>
      </c>
      <c r="E1267" s="2" t="s">
        <v>4928</v>
      </c>
      <c r="F1267" s="2" t="s">
        <v>4929</v>
      </c>
      <c r="G1267" s="8">
        <v>13760</v>
      </c>
      <c r="H1267" s="2" t="s">
        <v>21</v>
      </c>
      <c r="I1267" s="2" t="s">
        <v>71</v>
      </c>
      <c r="J1267" s="2" t="s">
        <v>23</v>
      </c>
      <c r="K1267" s="2" t="s">
        <v>38</v>
      </c>
      <c r="L1267" s="2" t="s">
        <v>4929</v>
      </c>
      <c r="M1267" s="1">
        <v>42208</v>
      </c>
      <c r="N1267" s="1">
        <v>44715</v>
      </c>
      <c r="O1267" s="2" t="s">
        <v>25</v>
      </c>
    </row>
    <row r="1268" spans="1:15" x14ac:dyDescent="0.3">
      <c r="A1268" s="2" t="s">
        <v>1944</v>
      </c>
      <c r="B1268" s="2" t="s">
        <v>1945</v>
      </c>
      <c r="C1268" s="2" t="s">
        <v>17</v>
      </c>
      <c r="D1268" s="2" t="s">
        <v>1946</v>
      </c>
      <c r="E1268" s="2" t="s">
        <v>1947</v>
      </c>
      <c r="F1268" s="2" t="s">
        <v>1948</v>
      </c>
      <c r="G1268" s="8">
        <v>13762</v>
      </c>
      <c r="H1268" s="2" t="s">
        <v>21</v>
      </c>
      <c r="I1268" s="2" t="s">
        <v>22</v>
      </c>
      <c r="J1268" s="2" t="s">
        <v>23</v>
      </c>
      <c r="K1268" s="2" t="s">
        <v>136</v>
      </c>
      <c r="L1268" s="2" t="s">
        <v>1948</v>
      </c>
      <c r="M1268" s="1">
        <v>42208</v>
      </c>
      <c r="N1268" s="1">
        <v>44672</v>
      </c>
      <c r="O1268" s="2" t="s">
        <v>25</v>
      </c>
    </row>
    <row r="1269" spans="1:15" x14ac:dyDescent="0.3">
      <c r="A1269" s="2" t="s">
        <v>1949</v>
      </c>
      <c r="B1269" s="2" t="s">
        <v>1950</v>
      </c>
      <c r="C1269" s="2" t="s">
        <v>17</v>
      </c>
      <c r="D1269" s="2" t="s">
        <v>1951</v>
      </c>
      <c r="E1269" s="2" t="s">
        <v>1952</v>
      </c>
      <c r="F1269" s="2" t="s">
        <v>1953</v>
      </c>
      <c r="G1269" s="8">
        <v>13770</v>
      </c>
      <c r="H1269" s="2" t="s">
        <v>21</v>
      </c>
      <c r="I1269" s="2" t="s">
        <v>51</v>
      </c>
      <c r="J1269" s="2" t="s">
        <v>1954</v>
      </c>
      <c r="K1269" s="2" t="s">
        <v>38</v>
      </c>
      <c r="L1269" s="2" t="s">
        <v>1953</v>
      </c>
      <c r="M1269" s="1">
        <v>42208</v>
      </c>
      <c r="N1269" s="1">
        <v>44672</v>
      </c>
      <c r="O1269" s="2" t="s">
        <v>25</v>
      </c>
    </row>
    <row r="1270" spans="1:15" x14ac:dyDescent="0.3">
      <c r="A1270" s="2" t="s">
        <v>6665</v>
      </c>
      <c r="B1270" s="2" t="s">
        <v>42</v>
      </c>
      <c r="C1270" s="2" t="s">
        <v>17</v>
      </c>
      <c r="D1270" s="2" t="s">
        <v>6666</v>
      </c>
      <c r="E1270" s="2" t="s">
        <v>6667</v>
      </c>
      <c r="F1270" s="2" t="s">
        <v>42</v>
      </c>
      <c r="G1270" s="8">
        <v>15006</v>
      </c>
      <c r="H1270" s="2" t="s">
        <v>118</v>
      </c>
      <c r="I1270" s="2" t="s">
        <v>119</v>
      </c>
      <c r="J1270" s="2" t="s">
        <v>120</v>
      </c>
      <c r="K1270" s="2" t="s">
        <v>45</v>
      </c>
      <c r="L1270" s="2" t="s">
        <v>6668</v>
      </c>
      <c r="M1270" s="1">
        <v>42208</v>
      </c>
      <c r="N1270" s="1">
        <v>44712</v>
      </c>
      <c r="O1270" s="2" t="s">
        <v>42</v>
      </c>
    </row>
    <row r="1271" spans="1:15" x14ac:dyDescent="0.3">
      <c r="A1271" s="2" t="s">
        <v>1965</v>
      </c>
      <c r="B1271" s="2" t="s">
        <v>1966</v>
      </c>
      <c r="C1271" s="2" t="s">
        <v>17</v>
      </c>
      <c r="D1271" s="2" t="s">
        <v>1967</v>
      </c>
      <c r="E1271" s="2" t="s">
        <v>1968</v>
      </c>
      <c r="F1271" s="2" t="s">
        <v>1969</v>
      </c>
      <c r="G1271" s="8">
        <v>15010</v>
      </c>
      <c r="H1271" s="2" t="s">
        <v>21</v>
      </c>
      <c r="I1271" s="2" t="s">
        <v>22</v>
      </c>
      <c r="J1271" s="2" t="s">
        <v>23</v>
      </c>
      <c r="K1271" s="2" t="s">
        <v>45</v>
      </c>
      <c r="L1271" s="2" t="s">
        <v>1969</v>
      </c>
      <c r="M1271" s="1">
        <v>42208</v>
      </c>
      <c r="N1271" s="1">
        <v>44672</v>
      </c>
      <c r="O1271" s="2" t="s">
        <v>25</v>
      </c>
    </row>
    <row r="1272" spans="1:15" x14ac:dyDescent="0.3">
      <c r="A1272" s="4" t="s">
        <v>6731</v>
      </c>
      <c r="D1272" s="6" t="s">
        <v>6732</v>
      </c>
      <c r="G1272" s="7">
        <v>38311</v>
      </c>
    </row>
    <row r="1273" spans="1:15" x14ac:dyDescent="0.3">
      <c r="A1273" s="4" t="s">
        <v>6733</v>
      </c>
      <c r="D1273" s="6" t="s">
        <v>6734</v>
      </c>
      <c r="G1273" s="7">
        <v>38313</v>
      </c>
    </row>
    <row r="1274" spans="1:15" x14ac:dyDescent="0.3">
      <c r="A1274" s="2" t="s">
        <v>2229</v>
      </c>
      <c r="B1274" s="2" t="s">
        <v>2230</v>
      </c>
      <c r="C1274" s="2" t="s">
        <v>17</v>
      </c>
      <c r="D1274" s="2" t="s">
        <v>2231</v>
      </c>
      <c r="E1274" s="2" t="s">
        <v>2232</v>
      </c>
      <c r="F1274" s="2" t="s">
        <v>2233</v>
      </c>
      <c r="G1274" s="8">
        <v>40003</v>
      </c>
      <c r="H1274" s="2" t="s">
        <v>21</v>
      </c>
      <c r="I1274" s="2" t="s">
        <v>1485</v>
      </c>
      <c r="J1274" s="2" t="s">
        <v>23</v>
      </c>
      <c r="K1274" s="2" t="s">
        <v>38</v>
      </c>
      <c r="L1274" s="2" t="s">
        <v>2233</v>
      </c>
      <c r="M1274" s="1">
        <v>42208</v>
      </c>
      <c r="N1274" s="1">
        <v>44672</v>
      </c>
      <c r="O1274" s="2" t="s">
        <v>25</v>
      </c>
    </row>
    <row r="1275" spans="1:15" x14ac:dyDescent="0.3">
      <c r="A1275" s="2" t="s">
        <v>2234</v>
      </c>
      <c r="B1275" s="2" t="s">
        <v>2235</v>
      </c>
      <c r="C1275" s="2" t="s">
        <v>17</v>
      </c>
      <c r="D1275" s="2" t="s">
        <v>2236</v>
      </c>
      <c r="E1275" s="2" t="s">
        <v>2237</v>
      </c>
      <c r="F1275" s="2" t="s">
        <v>2238</v>
      </c>
      <c r="G1275" s="8">
        <v>40010</v>
      </c>
      <c r="H1275" s="2" t="s">
        <v>21</v>
      </c>
      <c r="I1275" s="2" t="s">
        <v>1485</v>
      </c>
      <c r="J1275" s="2" t="s">
        <v>23</v>
      </c>
      <c r="K1275" s="2" t="s">
        <v>60</v>
      </c>
      <c r="L1275" s="2" t="s">
        <v>2238</v>
      </c>
      <c r="M1275" s="1">
        <v>42208</v>
      </c>
      <c r="N1275" s="1">
        <v>44599</v>
      </c>
      <c r="O1275" s="2" t="s">
        <v>25</v>
      </c>
    </row>
    <row r="1276" spans="1:15" x14ac:dyDescent="0.3">
      <c r="A1276" s="2" t="s">
        <v>5328</v>
      </c>
      <c r="B1276" s="2" t="s">
        <v>5329</v>
      </c>
      <c r="C1276" s="2" t="s">
        <v>17</v>
      </c>
      <c r="D1276" s="2" t="s">
        <v>5330</v>
      </c>
      <c r="E1276" s="2" t="s">
        <v>5331</v>
      </c>
      <c r="F1276" s="2" t="s">
        <v>5332</v>
      </c>
      <c r="G1276" s="8">
        <v>40011</v>
      </c>
      <c r="H1276" s="2" t="s">
        <v>21</v>
      </c>
      <c r="I1276" s="2" t="s">
        <v>1485</v>
      </c>
      <c r="J1276" s="2" t="s">
        <v>23</v>
      </c>
      <c r="K1276" s="2" t="s">
        <v>38</v>
      </c>
      <c r="L1276" s="2" t="s">
        <v>5332</v>
      </c>
      <c r="M1276" s="1">
        <v>42208</v>
      </c>
      <c r="N1276" s="1">
        <v>44672</v>
      </c>
      <c r="O1276" s="2" t="s">
        <v>25</v>
      </c>
    </row>
    <row r="1277" spans="1:15" x14ac:dyDescent="0.3">
      <c r="A1277" s="2" t="s">
        <v>2239</v>
      </c>
      <c r="B1277" s="2" t="s">
        <v>2240</v>
      </c>
      <c r="C1277" s="2" t="s">
        <v>17</v>
      </c>
      <c r="D1277" s="2" t="s">
        <v>2241</v>
      </c>
      <c r="E1277" s="2" t="s">
        <v>2242</v>
      </c>
      <c r="F1277" s="2" t="s">
        <v>2243</v>
      </c>
      <c r="G1277" s="8">
        <v>40030</v>
      </c>
      <c r="H1277" s="2" t="s">
        <v>21</v>
      </c>
      <c r="I1277" s="2" t="s">
        <v>1485</v>
      </c>
      <c r="J1277" s="2" t="s">
        <v>23</v>
      </c>
      <c r="K1277" s="2" t="s">
        <v>142</v>
      </c>
      <c r="L1277" s="2" t="s">
        <v>2243</v>
      </c>
      <c r="M1277" s="1">
        <v>42208</v>
      </c>
      <c r="N1277" s="1">
        <v>44599</v>
      </c>
      <c r="O1277" s="2" t="s">
        <v>25</v>
      </c>
    </row>
    <row r="1278" spans="1:15" x14ac:dyDescent="0.3">
      <c r="A1278" s="2" t="s">
        <v>6339</v>
      </c>
      <c r="B1278" s="2" t="s">
        <v>6340</v>
      </c>
      <c r="C1278" s="2" t="s">
        <v>17</v>
      </c>
      <c r="D1278" s="2" t="s">
        <v>6341</v>
      </c>
      <c r="E1278" s="2" t="s">
        <v>6342</v>
      </c>
      <c r="F1278" s="2" t="s">
        <v>6343</v>
      </c>
      <c r="G1278" s="8">
        <v>40098</v>
      </c>
      <c r="H1278" s="2" t="s">
        <v>21</v>
      </c>
      <c r="I1278" s="2" t="s">
        <v>1485</v>
      </c>
      <c r="J1278" s="2" t="s">
        <v>23</v>
      </c>
      <c r="K1278" s="2" t="s">
        <v>142</v>
      </c>
      <c r="L1278" s="2" t="s">
        <v>6343</v>
      </c>
      <c r="M1278" s="1">
        <v>42208</v>
      </c>
      <c r="N1278" s="1">
        <v>44713</v>
      </c>
      <c r="O1278" s="2" t="s">
        <v>25</v>
      </c>
    </row>
    <row r="1279" spans="1:15" x14ac:dyDescent="0.3">
      <c r="A1279" s="2" t="s">
        <v>2244</v>
      </c>
      <c r="B1279" s="2" t="s">
        <v>2245</v>
      </c>
      <c r="C1279" s="2" t="s">
        <v>17</v>
      </c>
      <c r="D1279" s="2" t="s">
        <v>2246</v>
      </c>
      <c r="E1279" s="2" t="s">
        <v>42</v>
      </c>
      <c r="F1279" s="2" t="s">
        <v>42</v>
      </c>
      <c r="G1279" s="8">
        <v>40124</v>
      </c>
      <c r="H1279" s="2" t="s">
        <v>21</v>
      </c>
      <c r="I1279" s="2" t="s">
        <v>37</v>
      </c>
      <c r="J1279" s="2" t="s">
        <v>23</v>
      </c>
      <c r="K1279" s="2" t="s">
        <v>45</v>
      </c>
      <c r="L1279" s="2" t="s">
        <v>2247</v>
      </c>
      <c r="M1279" s="1">
        <v>42208</v>
      </c>
      <c r="N1279" s="1">
        <v>44582</v>
      </c>
      <c r="O1279" s="2" t="s">
        <v>25</v>
      </c>
    </row>
    <row r="1280" spans="1:15" x14ac:dyDescent="0.3">
      <c r="A1280" s="2" t="s">
        <v>2248</v>
      </c>
      <c r="B1280" s="2" t="s">
        <v>2249</v>
      </c>
      <c r="C1280" s="2" t="s">
        <v>17</v>
      </c>
      <c r="D1280" s="2" t="s">
        <v>2250</v>
      </c>
      <c r="E1280" s="2" t="s">
        <v>42</v>
      </c>
      <c r="F1280" s="2" t="s">
        <v>2251</v>
      </c>
      <c r="G1280" s="8">
        <v>40134</v>
      </c>
      <c r="H1280" s="2" t="s">
        <v>21</v>
      </c>
      <c r="I1280" s="2" t="s">
        <v>37</v>
      </c>
      <c r="J1280" s="2" t="s">
        <v>23</v>
      </c>
      <c r="K1280" s="2" t="s">
        <v>45</v>
      </c>
      <c r="L1280" s="2" t="s">
        <v>2251</v>
      </c>
      <c r="M1280" s="1">
        <v>42208</v>
      </c>
      <c r="N1280" s="1">
        <v>44672</v>
      </c>
      <c r="O1280" s="2" t="s">
        <v>25</v>
      </c>
    </row>
    <row r="1281" spans="1:15" x14ac:dyDescent="0.3">
      <c r="A1281" s="2" t="s">
        <v>5333</v>
      </c>
      <c r="B1281" s="2" t="s">
        <v>5334</v>
      </c>
      <c r="C1281" s="2" t="s">
        <v>17</v>
      </c>
      <c r="D1281" s="2" t="s">
        <v>5335</v>
      </c>
      <c r="E1281" s="2" t="s">
        <v>42</v>
      </c>
      <c r="F1281" s="2" t="s">
        <v>5336</v>
      </c>
      <c r="G1281" s="8">
        <v>40140</v>
      </c>
      <c r="H1281" s="2" t="s">
        <v>21</v>
      </c>
      <c r="I1281" s="2" t="s">
        <v>37</v>
      </c>
      <c r="J1281" s="2" t="s">
        <v>23</v>
      </c>
      <c r="K1281" s="2" t="s">
        <v>45</v>
      </c>
      <c r="L1281" s="2" t="s">
        <v>5336</v>
      </c>
      <c r="M1281" s="1">
        <v>42208</v>
      </c>
      <c r="N1281" s="1">
        <v>44714</v>
      </c>
      <c r="O1281" s="2" t="s">
        <v>25</v>
      </c>
    </row>
    <row r="1282" spans="1:15" x14ac:dyDescent="0.3">
      <c r="A1282" s="2" t="s">
        <v>5337</v>
      </c>
      <c r="B1282" s="2" t="s">
        <v>5338</v>
      </c>
      <c r="C1282" s="2" t="s">
        <v>17</v>
      </c>
      <c r="D1282" s="2" t="s">
        <v>5339</v>
      </c>
      <c r="E1282" s="2" t="s">
        <v>42</v>
      </c>
      <c r="F1282" s="2" t="s">
        <v>5340</v>
      </c>
      <c r="G1282" s="8">
        <v>40141</v>
      </c>
      <c r="H1282" s="2" t="s">
        <v>21</v>
      </c>
      <c r="I1282" s="2" t="s">
        <v>37</v>
      </c>
      <c r="J1282" s="2" t="s">
        <v>23</v>
      </c>
      <c r="K1282" s="2" t="s">
        <v>45</v>
      </c>
      <c r="L1282" s="2" t="s">
        <v>5340</v>
      </c>
      <c r="M1282" s="1">
        <v>42208</v>
      </c>
      <c r="N1282" s="1">
        <v>44599</v>
      </c>
      <c r="O1282" s="2" t="s">
        <v>25</v>
      </c>
    </row>
    <row r="1283" spans="1:15" x14ac:dyDescent="0.3">
      <c r="A1283" s="2" t="s">
        <v>5341</v>
      </c>
      <c r="B1283" s="2" t="s">
        <v>5342</v>
      </c>
      <c r="C1283" s="2" t="s">
        <v>17</v>
      </c>
      <c r="D1283" s="2" t="s">
        <v>5343</v>
      </c>
      <c r="E1283" s="2" t="s">
        <v>5344</v>
      </c>
      <c r="F1283" s="2" t="s">
        <v>5345</v>
      </c>
      <c r="G1283" s="8">
        <v>40171</v>
      </c>
      <c r="H1283" s="2" t="s">
        <v>21</v>
      </c>
      <c r="I1283" s="2" t="s">
        <v>1485</v>
      </c>
      <c r="J1283" s="2" t="s">
        <v>23</v>
      </c>
      <c r="K1283" s="2" t="s">
        <v>78</v>
      </c>
      <c r="L1283" s="2" t="s">
        <v>5345</v>
      </c>
      <c r="M1283" s="1">
        <v>42208</v>
      </c>
      <c r="N1283" s="1">
        <v>44577</v>
      </c>
      <c r="O1283" s="2" t="s">
        <v>25</v>
      </c>
    </row>
    <row r="1284" spans="1:15" x14ac:dyDescent="0.3">
      <c r="A1284" s="2" t="s">
        <v>5346</v>
      </c>
      <c r="B1284" s="2" t="s">
        <v>5347</v>
      </c>
      <c r="C1284" s="2" t="s">
        <v>17</v>
      </c>
      <c r="D1284" s="2" t="s">
        <v>5348</v>
      </c>
      <c r="E1284" s="2" t="s">
        <v>5349</v>
      </c>
      <c r="F1284" s="2" t="s">
        <v>5350</v>
      </c>
      <c r="G1284" s="8">
        <v>40194</v>
      </c>
      <c r="H1284" s="2" t="s">
        <v>21</v>
      </c>
      <c r="I1284" s="2" t="s">
        <v>22</v>
      </c>
      <c r="J1284" s="2" t="s">
        <v>23</v>
      </c>
      <c r="K1284" s="2" t="s">
        <v>371</v>
      </c>
      <c r="L1284" s="2" t="s">
        <v>5350</v>
      </c>
      <c r="M1284" s="1">
        <v>42208</v>
      </c>
      <c r="N1284" s="1">
        <v>44778</v>
      </c>
      <c r="O1284" s="2" t="s">
        <v>25</v>
      </c>
    </row>
    <row r="1285" spans="1:15" x14ac:dyDescent="0.3">
      <c r="A1285" s="2" t="s">
        <v>5356</v>
      </c>
      <c r="B1285" s="2" t="s">
        <v>5357</v>
      </c>
      <c r="C1285" s="2" t="s">
        <v>17</v>
      </c>
      <c r="D1285" s="2" t="s">
        <v>5358</v>
      </c>
      <c r="E1285" s="2" t="s">
        <v>5359</v>
      </c>
      <c r="F1285" s="2" t="s">
        <v>42</v>
      </c>
      <c r="G1285" s="8">
        <v>40299</v>
      </c>
      <c r="H1285" s="2" t="s">
        <v>21</v>
      </c>
      <c r="I1285" s="2" t="s">
        <v>51</v>
      </c>
      <c r="J1285" s="2" t="s">
        <v>23</v>
      </c>
      <c r="K1285" s="2" t="s">
        <v>210</v>
      </c>
      <c r="L1285" s="2" t="s">
        <v>5360</v>
      </c>
      <c r="M1285" s="1">
        <v>42208</v>
      </c>
      <c r="N1285" s="1">
        <v>44672</v>
      </c>
      <c r="O1285" s="2" t="s">
        <v>25</v>
      </c>
    </row>
    <row r="1286" spans="1:15" x14ac:dyDescent="0.3">
      <c r="A1286" s="2" t="s">
        <v>2252</v>
      </c>
      <c r="B1286" s="2" t="s">
        <v>2253</v>
      </c>
      <c r="C1286" s="2" t="s">
        <v>17</v>
      </c>
      <c r="D1286" s="2" t="s">
        <v>2254</v>
      </c>
      <c r="E1286" s="2" t="s">
        <v>2255</v>
      </c>
      <c r="F1286" s="2" t="s">
        <v>42</v>
      </c>
      <c r="G1286" s="8">
        <v>40304</v>
      </c>
      <c r="H1286" s="2" t="s">
        <v>21</v>
      </c>
      <c r="I1286" s="2" t="s">
        <v>22</v>
      </c>
      <c r="J1286" s="2" t="s">
        <v>23</v>
      </c>
      <c r="K1286" s="2" t="s">
        <v>72</v>
      </c>
      <c r="L1286" s="2" t="s">
        <v>2256</v>
      </c>
      <c r="M1286" s="1">
        <v>42208</v>
      </c>
      <c r="N1286" s="1">
        <v>44599</v>
      </c>
      <c r="O1286" s="2" t="s">
        <v>25</v>
      </c>
    </row>
    <row r="1287" spans="1:15" x14ac:dyDescent="0.3">
      <c r="A1287" s="2" t="s">
        <v>5365</v>
      </c>
      <c r="B1287" s="2" t="s">
        <v>5366</v>
      </c>
      <c r="C1287" s="2" t="s">
        <v>17</v>
      </c>
      <c r="D1287" s="2" t="s">
        <v>5367</v>
      </c>
      <c r="E1287" s="2" t="s">
        <v>5368</v>
      </c>
      <c r="F1287" s="2" t="s">
        <v>42</v>
      </c>
      <c r="G1287" s="8">
        <v>40313</v>
      </c>
      <c r="H1287" s="2" t="s">
        <v>21</v>
      </c>
      <c r="I1287" s="2" t="s">
        <v>37</v>
      </c>
      <c r="J1287" s="2" t="s">
        <v>23</v>
      </c>
      <c r="K1287" s="2" t="s">
        <v>142</v>
      </c>
      <c r="L1287" s="2" t="s">
        <v>5369</v>
      </c>
      <c r="M1287" s="1">
        <v>42208</v>
      </c>
      <c r="N1287" s="1">
        <v>44595</v>
      </c>
      <c r="O1287" s="2" t="s">
        <v>25</v>
      </c>
    </row>
    <row r="1288" spans="1:15" x14ac:dyDescent="0.3">
      <c r="A1288" s="2" t="s">
        <v>2257</v>
      </c>
      <c r="B1288" s="2" t="s">
        <v>2258</v>
      </c>
      <c r="C1288" s="2" t="s">
        <v>17</v>
      </c>
      <c r="D1288" s="2" t="s">
        <v>2259</v>
      </c>
      <c r="E1288" s="2" t="s">
        <v>2260</v>
      </c>
      <c r="F1288" s="2" t="s">
        <v>42</v>
      </c>
      <c r="G1288" s="8">
        <v>40314</v>
      </c>
      <c r="H1288" s="2" t="s">
        <v>21</v>
      </c>
      <c r="I1288" s="2" t="s">
        <v>71</v>
      </c>
      <c r="J1288" s="2" t="s">
        <v>23</v>
      </c>
      <c r="K1288" s="2" t="s">
        <v>72</v>
      </c>
      <c r="L1288" s="2" t="s">
        <v>2261</v>
      </c>
      <c r="M1288" s="1">
        <v>42208</v>
      </c>
      <c r="N1288" s="1">
        <v>44672</v>
      </c>
      <c r="O1288" s="2" t="s">
        <v>25</v>
      </c>
    </row>
    <row r="1289" spans="1:15" x14ac:dyDescent="0.3">
      <c r="A1289" s="2" t="s">
        <v>2262</v>
      </c>
      <c r="B1289" s="2" t="s">
        <v>2263</v>
      </c>
      <c r="C1289" s="2" t="s">
        <v>17</v>
      </c>
      <c r="D1289" s="2" t="s">
        <v>2264</v>
      </c>
      <c r="E1289" s="2" t="s">
        <v>2265</v>
      </c>
      <c r="F1289" s="2" t="s">
        <v>42</v>
      </c>
      <c r="G1289" s="8">
        <v>40324</v>
      </c>
      <c r="H1289" s="2" t="s">
        <v>21</v>
      </c>
      <c r="I1289" s="2" t="s">
        <v>71</v>
      </c>
      <c r="J1289" s="2" t="s">
        <v>23</v>
      </c>
      <c r="K1289" s="2" t="s">
        <v>72</v>
      </c>
      <c r="L1289" s="2" t="s">
        <v>2266</v>
      </c>
      <c r="M1289" s="1">
        <v>42208</v>
      </c>
      <c r="N1289" s="1">
        <v>44599</v>
      </c>
      <c r="O1289" s="2" t="s">
        <v>25</v>
      </c>
    </row>
    <row r="1290" spans="1:15" x14ac:dyDescent="0.3">
      <c r="A1290" s="2" t="s">
        <v>6436</v>
      </c>
      <c r="B1290" s="2" t="s">
        <v>6437</v>
      </c>
      <c r="C1290" s="2" t="s">
        <v>17</v>
      </c>
      <c r="D1290" s="2" t="s">
        <v>6438</v>
      </c>
      <c r="E1290" s="2" t="s">
        <v>6439</v>
      </c>
      <c r="F1290" s="2" t="s">
        <v>6440</v>
      </c>
      <c r="G1290" s="8">
        <v>40333</v>
      </c>
      <c r="H1290" s="2" t="s">
        <v>21</v>
      </c>
      <c r="I1290" s="2" t="s">
        <v>4135</v>
      </c>
      <c r="J1290" s="2" t="s">
        <v>4136</v>
      </c>
      <c r="K1290" s="2" t="s">
        <v>136</v>
      </c>
      <c r="L1290" s="2" t="s">
        <v>6440</v>
      </c>
      <c r="M1290" s="1">
        <v>42208</v>
      </c>
      <c r="N1290" s="1">
        <v>44599</v>
      </c>
      <c r="O1290" s="2" t="s">
        <v>25</v>
      </c>
    </row>
    <row r="1291" spans="1:15" x14ac:dyDescent="0.3">
      <c r="A1291" s="2" t="s">
        <v>5370</v>
      </c>
      <c r="B1291" s="2" t="s">
        <v>5371</v>
      </c>
      <c r="C1291" s="2" t="s">
        <v>17</v>
      </c>
      <c r="D1291" s="2" t="s">
        <v>5372</v>
      </c>
      <c r="E1291" s="2" t="s">
        <v>5373</v>
      </c>
      <c r="F1291" s="2" t="s">
        <v>5374</v>
      </c>
      <c r="G1291" s="8">
        <v>40368</v>
      </c>
      <c r="H1291" s="2" t="s">
        <v>21</v>
      </c>
      <c r="I1291" s="2" t="s">
        <v>22</v>
      </c>
      <c r="J1291" s="2" t="s">
        <v>23</v>
      </c>
      <c r="K1291" s="2" t="s">
        <v>45</v>
      </c>
      <c r="L1291" s="2" t="s">
        <v>5374</v>
      </c>
      <c r="M1291" s="1">
        <v>42208</v>
      </c>
      <c r="N1291" s="1">
        <v>44599</v>
      </c>
      <c r="O1291" s="2" t="s">
        <v>25</v>
      </c>
    </row>
    <row r="1292" spans="1:15" x14ac:dyDescent="0.3">
      <c r="A1292" s="2" t="s">
        <v>2271</v>
      </c>
      <c r="B1292" s="2" t="s">
        <v>2272</v>
      </c>
      <c r="C1292" s="2" t="s">
        <v>17</v>
      </c>
      <c r="D1292" s="2" t="s">
        <v>2273</v>
      </c>
      <c r="E1292" s="2" t="s">
        <v>42</v>
      </c>
      <c r="F1292" s="2" t="s">
        <v>42</v>
      </c>
      <c r="G1292" s="8">
        <v>40415</v>
      </c>
      <c r="H1292" s="2" t="s">
        <v>21</v>
      </c>
      <c r="I1292" s="2" t="s">
        <v>71</v>
      </c>
      <c r="J1292" s="2" t="s">
        <v>23</v>
      </c>
      <c r="K1292" s="2" t="s">
        <v>38</v>
      </c>
      <c r="L1292" s="2" t="s">
        <v>2274</v>
      </c>
      <c r="M1292" s="1">
        <v>42208</v>
      </c>
      <c r="N1292" s="1">
        <v>44715</v>
      </c>
      <c r="O1292" s="2" t="s">
        <v>25</v>
      </c>
    </row>
    <row r="1293" spans="1:15" x14ac:dyDescent="0.3">
      <c r="A1293" s="2" t="s">
        <v>5375</v>
      </c>
      <c r="B1293" s="2" t="s">
        <v>5376</v>
      </c>
      <c r="C1293" s="2" t="s">
        <v>17</v>
      </c>
      <c r="D1293" s="2" t="s">
        <v>5377</v>
      </c>
      <c r="E1293" s="2" t="s">
        <v>42</v>
      </c>
      <c r="F1293" s="2" t="s">
        <v>42</v>
      </c>
      <c r="G1293" s="8">
        <v>40429</v>
      </c>
      <c r="H1293" s="2" t="s">
        <v>21</v>
      </c>
      <c r="I1293" s="2" t="s">
        <v>71</v>
      </c>
      <c r="J1293" s="2" t="s">
        <v>23</v>
      </c>
      <c r="K1293" s="2" t="s">
        <v>45</v>
      </c>
      <c r="L1293" s="2" t="s">
        <v>5378</v>
      </c>
      <c r="M1293" s="1">
        <v>42208</v>
      </c>
      <c r="N1293" s="1">
        <v>44592</v>
      </c>
      <c r="O1293" s="2" t="s">
        <v>25</v>
      </c>
    </row>
    <row r="1294" spans="1:15" x14ac:dyDescent="0.3">
      <c r="A1294" s="2" t="s">
        <v>2275</v>
      </c>
      <c r="B1294" s="2" t="s">
        <v>2276</v>
      </c>
      <c r="C1294" s="2" t="s">
        <v>17</v>
      </c>
      <c r="D1294" s="2" t="s">
        <v>2277</v>
      </c>
      <c r="E1294" s="2" t="s">
        <v>2278</v>
      </c>
      <c r="F1294" s="2" t="s">
        <v>2279</v>
      </c>
      <c r="G1294" s="8">
        <v>40430</v>
      </c>
      <c r="H1294" s="2" t="s">
        <v>21</v>
      </c>
      <c r="I1294" s="2" t="s">
        <v>22</v>
      </c>
      <c r="J1294" s="2" t="s">
        <v>23</v>
      </c>
      <c r="K1294" s="2" t="s">
        <v>142</v>
      </c>
      <c r="L1294" s="2" t="s">
        <v>2279</v>
      </c>
      <c r="M1294" s="1">
        <v>42208</v>
      </c>
      <c r="N1294" s="1">
        <v>44865</v>
      </c>
      <c r="O1294" s="2" t="s">
        <v>25</v>
      </c>
    </row>
    <row r="1295" spans="1:15" x14ac:dyDescent="0.3">
      <c r="A1295" s="2" t="s">
        <v>2280</v>
      </c>
      <c r="B1295" s="2" t="s">
        <v>2281</v>
      </c>
      <c r="C1295" s="2" t="s">
        <v>17</v>
      </c>
      <c r="D1295" s="2" t="s">
        <v>2282</v>
      </c>
      <c r="E1295" s="2" t="s">
        <v>2283</v>
      </c>
      <c r="F1295" s="2" t="s">
        <v>42</v>
      </c>
      <c r="G1295" s="8">
        <v>40435</v>
      </c>
      <c r="H1295" s="2" t="s">
        <v>21</v>
      </c>
      <c r="I1295" s="2" t="s">
        <v>22</v>
      </c>
      <c r="J1295" s="2" t="s">
        <v>23</v>
      </c>
      <c r="K1295" s="2" t="s">
        <v>142</v>
      </c>
      <c r="L1295" s="2" t="s">
        <v>2284</v>
      </c>
      <c r="M1295" s="1">
        <v>42208</v>
      </c>
      <c r="N1295" s="1">
        <v>44658</v>
      </c>
      <c r="O1295" s="2" t="s">
        <v>25</v>
      </c>
    </row>
    <row r="1296" spans="1:15" x14ac:dyDescent="0.3">
      <c r="A1296" s="2" t="s">
        <v>5379</v>
      </c>
      <c r="B1296" s="2" t="s">
        <v>5380</v>
      </c>
      <c r="C1296" s="2" t="s">
        <v>17</v>
      </c>
      <c r="D1296" s="2" t="s">
        <v>5381</v>
      </c>
      <c r="E1296" s="2" t="s">
        <v>42</v>
      </c>
      <c r="F1296" s="2" t="s">
        <v>42</v>
      </c>
      <c r="G1296" s="8">
        <v>40473</v>
      </c>
      <c r="H1296" s="2" t="s">
        <v>21</v>
      </c>
      <c r="I1296" s="2" t="s">
        <v>71</v>
      </c>
      <c r="J1296" s="2" t="s">
        <v>23</v>
      </c>
      <c r="K1296" s="2" t="s">
        <v>45</v>
      </c>
      <c r="L1296" s="2" t="s">
        <v>5382</v>
      </c>
      <c r="M1296" s="1">
        <v>42208</v>
      </c>
      <c r="N1296" s="1">
        <v>44599</v>
      </c>
      <c r="O1296" s="2" t="s">
        <v>25</v>
      </c>
    </row>
    <row r="1297" spans="1:15" x14ac:dyDescent="0.3">
      <c r="A1297" s="2" t="s">
        <v>5383</v>
      </c>
      <c r="B1297" s="2" t="s">
        <v>5384</v>
      </c>
      <c r="C1297" s="2" t="s">
        <v>17</v>
      </c>
      <c r="D1297" s="2" t="s">
        <v>5385</v>
      </c>
      <c r="E1297" s="2" t="s">
        <v>42</v>
      </c>
      <c r="F1297" s="2" t="s">
        <v>42</v>
      </c>
      <c r="G1297" s="8">
        <v>40474</v>
      </c>
      <c r="H1297" s="2" t="s">
        <v>21</v>
      </c>
      <c r="I1297" s="2" t="s">
        <v>71</v>
      </c>
      <c r="J1297" s="2" t="s">
        <v>23</v>
      </c>
      <c r="K1297" s="2" t="s">
        <v>45</v>
      </c>
      <c r="L1297" s="2" t="s">
        <v>5386</v>
      </c>
      <c r="M1297" s="1">
        <v>42208</v>
      </c>
      <c r="N1297" s="1">
        <v>44672</v>
      </c>
      <c r="O1297" s="2" t="s">
        <v>25</v>
      </c>
    </row>
    <row r="1298" spans="1:15" x14ac:dyDescent="0.3">
      <c r="A1298" s="2" t="s">
        <v>5387</v>
      </c>
      <c r="B1298" s="2" t="s">
        <v>5388</v>
      </c>
      <c r="C1298" s="2" t="s">
        <v>17</v>
      </c>
      <c r="D1298" s="2" t="s">
        <v>5389</v>
      </c>
      <c r="E1298" s="2" t="s">
        <v>5390</v>
      </c>
      <c r="F1298" s="2" t="s">
        <v>42</v>
      </c>
      <c r="G1298" s="8">
        <v>40489</v>
      </c>
      <c r="H1298" s="2" t="s">
        <v>21</v>
      </c>
      <c r="I1298" s="2" t="s">
        <v>37</v>
      </c>
      <c r="J1298" s="2" t="s">
        <v>23</v>
      </c>
      <c r="K1298" s="2" t="s">
        <v>291</v>
      </c>
      <c r="L1298" s="2" t="s">
        <v>5391</v>
      </c>
      <c r="M1298" s="1">
        <v>42208</v>
      </c>
      <c r="N1298" s="1">
        <v>44599</v>
      </c>
      <c r="O1298" s="2" t="s">
        <v>25</v>
      </c>
    </row>
    <row r="1299" spans="1:15" x14ac:dyDescent="0.3">
      <c r="A1299" s="2" t="s">
        <v>2285</v>
      </c>
      <c r="B1299" s="2" t="s">
        <v>2286</v>
      </c>
      <c r="C1299" s="2" t="s">
        <v>17</v>
      </c>
      <c r="D1299" s="2" t="s">
        <v>2287</v>
      </c>
      <c r="E1299" s="2" t="s">
        <v>42</v>
      </c>
      <c r="F1299" s="2" t="s">
        <v>42</v>
      </c>
      <c r="G1299" s="8">
        <v>40495</v>
      </c>
      <c r="H1299" s="2" t="s">
        <v>21</v>
      </c>
      <c r="I1299" s="2" t="s">
        <v>71</v>
      </c>
      <c r="J1299" s="2" t="s">
        <v>23</v>
      </c>
      <c r="K1299" s="2" t="s">
        <v>38</v>
      </c>
      <c r="L1299" s="2" t="s">
        <v>2288</v>
      </c>
      <c r="M1299" s="1">
        <v>42208</v>
      </c>
      <c r="N1299" s="1">
        <v>44593</v>
      </c>
      <c r="O1299" s="2" t="s">
        <v>25</v>
      </c>
    </row>
    <row r="1300" spans="1:15" x14ac:dyDescent="0.3">
      <c r="A1300" s="2" t="s">
        <v>5392</v>
      </c>
      <c r="B1300" s="2" t="s">
        <v>5393</v>
      </c>
      <c r="C1300" s="2" t="s">
        <v>17</v>
      </c>
      <c r="D1300" s="2" t="s">
        <v>5394</v>
      </c>
      <c r="E1300" s="2" t="s">
        <v>42</v>
      </c>
      <c r="F1300" s="2" t="s">
        <v>42</v>
      </c>
      <c r="G1300" s="8">
        <v>40496</v>
      </c>
      <c r="H1300" s="2" t="s">
        <v>21</v>
      </c>
      <c r="I1300" s="2" t="s">
        <v>71</v>
      </c>
      <c r="J1300" s="2" t="s">
        <v>23</v>
      </c>
      <c r="K1300" s="2" t="s">
        <v>45</v>
      </c>
      <c r="L1300" s="2" t="s">
        <v>5395</v>
      </c>
      <c r="M1300" s="1">
        <v>42208</v>
      </c>
      <c r="N1300" s="1">
        <v>44593</v>
      </c>
      <c r="O1300" s="2" t="s">
        <v>25</v>
      </c>
    </row>
    <row r="1301" spans="1:15" x14ac:dyDescent="0.3">
      <c r="A1301" s="2" t="s">
        <v>5396</v>
      </c>
      <c r="B1301" s="2" t="s">
        <v>5397</v>
      </c>
      <c r="C1301" s="2" t="s">
        <v>17</v>
      </c>
      <c r="D1301" s="2" t="s">
        <v>5398</v>
      </c>
      <c r="E1301" s="2" t="s">
        <v>42</v>
      </c>
      <c r="F1301" s="2" t="s">
        <v>42</v>
      </c>
      <c r="G1301" s="8">
        <v>40501</v>
      </c>
      <c r="H1301" s="2" t="s">
        <v>21</v>
      </c>
      <c r="I1301" s="2" t="s">
        <v>71</v>
      </c>
      <c r="J1301" s="2" t="s">
        <v>23</v>
      </c>
      <c r="K1301" s="2" t="s">
        <v>45</v>
      </c>
      <c r="L1301" s="2" t="s">
        <v>5399</v>
      </c>
      <c r="M1301" s="1">
        <v>42208</v>
      </c>
      <c r="N1301" s="1">
        <v>44599</v>
      </c>
      <c r="O1301" s="2" t="s">
        <v>25</v>
      </c>
    </row>
    <row r="1302" spans="1:15" x14ac:dyDescent="0.3">
      <c r="A1302" s="2" t="s">
        <v>6688</v>
      </c>
      <c r="B1302" s="2" t="s">
        <v>6689</v>
      </c>
      <c r="C1302" s="2" t="s">
        <v>17</v>
      </c>
      <c r="D1302" s="2" t="s">
        <v>6690</v>
      </c>
      <c r="E1302" s="2" t="s">
        <v>6691</v>
      </c>
      <c r="F1302" s="2" t="s">
        <v>42</v>
      </c>
      <c r="G1302" s="8">
        <v>40502</v>
      </c>
      <c r="H1302" s="2" t="s">
        <v>21</v>
      </c>
      <c r="I1302" s="2" t="s">
        <v>1485</v>
      </c>
      <c r="J1302" s="2" t="s">
        <v>23</v>
      </c>
      <c r="K1302" s="2" t="s">
        <v>38</v>
      </c>
      <c r="L1302" s="2" t="s">
        <v>6692</v>
      </c>
      <c r="M1302" s="1">
        <v>42208</v>
      </c>
      <c r="N1302" s="1">
        <v>44672</v>
      </c>
      <c r="O1302" s="2" t="s">
        <v>25</v>
      </c>
    </row>
    <row r="1303" spans="1:15" x14ac:dyDescent="0.3">
      <c r="A1303" s="2" t="s">
        <v>5400</v>
      </c>
      <c r="B1303" s="2" t="s">
        <v>5401</v>
      </c>
      <c r="C1303" s="2" t="s">
        <v>17</v>
      </c>
      <c r="D1303" s="2" t="s">
        <v>5402</v>
      </c>
      <c r="E1303" s="2" t="s">
        <v>42</v>
      </c>
      <c r="F1303" s="2" t="s">
        <v>42</v>
      </c>
      <c r="G1303" s="8">
        <v>40519</v>
      </c>
      <c r="H1303" s="2" t="s">
        <v>21</v>
      </c>
      <c r="I1303" s="2" t="s">
        <v>71</v>
      </c>
      <c r="J1303" s="2" t="s">
        <v>23</v>
      </c>
      <c r="K1303" s="2" t="s">
        <v>45</v>
      </c>
      <c r="L1303" s="2" t="s">
        <v>5403</v>
      </c>
      <c r="M1303" s="1">
        <v>42208</v>
      </c>
      <c r="N1303" s="1">
        <v>44930</v>
      </c>
      <c r="O1303" s="2" t="s">
        <v>1235</v>
      </c>
    </row>
    <row r="1304" spans="1:15" x14ac:dyDescent="0.3">
      <c r="A1304" s="2" t="s">
        <v>5404</v>
      </c>
      <c r="B1304" s="2" t="s">
        <v>5405</v>
      </c>
      <c r="C1304" s="2" t="s">
        <v>17</v>
      </c>
      <c r="D1304" s="2" t="s">
        <v>5406</v>
      </c>
      <c r="E1304" s="2" t="s">
        <v>42</v>
      </c>
      <c r="F1304" s="2" t="s">
        <v>42</v>
      </c>
      <c r="G1304" s="8">
        <v>40520</v>
      </c>
      <c r="H1304" s="2" t="s">
        <v>21</v>
      </c>
      <c r="I1304" s="2" t="s">
        <v>71</v>
      </c>
      <c r="J1304" s="2" t="s">
        <v>23</v>
      </c>
      <c r="K1304" s="2" t="s">
        <v>45</v>
      </c>
      <c r="L1304" s="2" t="s">
        <v>5407</v>
      </c>
      <c r="M1304" s="1">
        <v>42208</v>
      </c>
      <c r="N1304" s="1">
        <v>44715</v>
      </c>
      <c r="O1304" s="2" t="s">
        <v>25</v>
      </c>
    </row>
    <row r="1305" spans="1:15" x14ac:dyDescent="0.3">
      <c r="A1305" s="2" t="s">
        <v>2293</v>
      </c>
      <c r="B1305" s="2" t="s">
        <v>2294</v>
      </c>
      <c r="C1305" s="2" t="s">
        <v>17</v>
      </c>
      <c r="D1305" s="2" t="s">
        <v>2295</v>
      </c>
      <c r="E1305" s="2" t="s">
        <v>2296</v>
      </c>
      <c r="F1305" s="2" t="s">
        <v>42</v>
      </c>
      <c r="G1305" s="8">
        <v>40571</v>
      </c>
      <c r="H1305" s="2" t="s">
        <v>21</v>
      </c>
      <c r="I1305" s="2" t="s">
        <v>71</v>
      </c>
      <c r="J1305" s="2" t="s">
        <v>23</v>
      </c>
      <c r="K1305" s="2" t="s">
        <v>142</v>
      </c>
      <c r="L1305" s="2" t="s">
        <v>2297</v>
      </c>
      <c r="M1305" s="1">
        <v>42208</v>
      </c>
      <c r="N1305" s="1">
        <v>44599</v>
      </c>
      <c r="O1305" s="2" t="s">
        <v>25</v>
      </c>
    </row>
    <row r="1306" spans="1:15" x14ac:dyDescent="0.3">
      <c r="A1306" s="2" t="s">
        <v>5408</v>
      </c>
      <c r="B1306" s="2" t="s">
        <v>5409</v>
      </c>
      <c r="C1306" s="2" t="s">
        <v>17</v>
      </c>
      <c r="D1306" s="2" t="s">
        <v>5410</v>
      </c>
      <c r="E1306" s="2" t="s">
        <v>42</v>
      </c>
      <c r="F1306" s="2" t="s">
        <v>42</v>
      </c>
      <c r="G1306" s="8">
        <v>40572</v>
      </c>
      <c r="H1306" s="2" t="s">
        <v>21</v>
      </c>
      <c r="I1306" s="2" t="s">
        <v>71</v>
      </c>
      <c r="J1306" s="2" t="s">
        <v>23</v>
      </c>
      <c r="K1306" s="2" t="s">
        <v>38</v>
      </c>
      <c r="L1306" s="2" t="s">
        <v>5411</v>
      </c>
      <c r="M1306" s="1">
        <v>42208</v>
      </c>
      <c r="N1306" s="1">
        <v>44599</v>
      </c>
      <c r="O1306" s="2" t="s">
        <v>25</v>
      </c>
    </row>
    <row r="1307" spans="1:15" x14ac:dyDescent="0.3">
      <c r="A1307" s="2" t="s">
        <v>2298</v>
      </c>
      <c r="B1307" s="2" t="s">
        <v>2299</v>
      </c>
      <c r="C1307" s="2" t="s">
        <v>17</v>
      </c>
      <c r="D1307" s="2" t="s">
        <v>2300</v>
      </c>
      <c r="E1307" s="2" t="s">
        <v>2301</v>
      </c>
      <c r="F1307" s="2" t="s">
        <v>42</v>
      </c>
      <c r="G1307" s="8">
        <v>40593</v>
      </c>
      <c r="H1307" s="2" t="s">
        <v>21</v>
      </c>
      <c r="I1307" s="2" t="s">
        <v>2302</v>
      </c>
      <c r="J1307" s="2" t="s">
        <v>23</v>
      </c>
      <c r="K1307" s="2" t="s">
        <v>24</v>
      </c>
      <c r="L1307" s="2" t="s">
        <v>2303</v>
      </c>
      <c r="M1307" s="1">
        <v>42208</v>
      </c>
      <c r="N1307" s="1">
        <v>44672</v>
      </c>
      <c r="O1307" s="2" t="s">
        <v>25</v>
      </c>
    </row>
    <row r="1308" spans="1:15" x14ac:dyDescent="0.3">
      <c r="A1308" s="2" t="s">
        <v>2304</v>
      </c>
      <c r="B1308" s="2" t="s">
        <v>2305</v>
      </c>
      <c r="C1308" s="2" t="s">
        <v>17</v>
      </c>
      <c r="D1308" s="2" t="s">
        <v>2306</v>
      </c>
      <c r="E1308" s="2" t="s">
        <v>2307</v>
      </c>
      <c r="F1308" s="2" t="s">
        <v>42</v>
      </c>
      <c r="G1308" s="8">
        <v>40596</v>
      </c>
      <c r="H1308" s="2" t="s">
        <v>21</v>
      </c>
      <c r="I1308" s="2" t="s">
        <v>71</v>
      </c>
      <c r="J1308" s="2" t="s">
        <v>23</v>
      </c>
      <c r="K1308" s="2" t="s">
        <v>45</v>
      </c>
      <c r="L1308" s="2" t="s">
        <v>2308</v>
      </c>
      <c r="M1308" s="1">
        <v>42208</v>
      </c>
      <c r="N1308" s="1">
        <v>44715</v>
      </c>
      <c r="O1308" s="2" t="s">
        <v>25</v>
      </c>
    </row>
    <row r="1309" spans="1:15" x14ac:dyDescent="0.3">
      <c r="A1309" s="2" t="s">
        <v>6344</v>
      </c>
      <c r="B1309" s="2" t="s">
        <v>6345</v>
      </c>
      <c r="C1309" s="2" t="s">
        <v>17</v>
      </c>
      <c r="D1309" s="2" t="s">
        <v>6346</v>
      </c>
      <c r="E1309" s="2" t="s">
        <v>6347</v>
      </c>
      <c r="F1309" s="2" t="s">
        <v>42</v>
      </c>
      <c r="G1309" s="8">
        <v>40614</v>
      </c>
      <c r="H1309" s="2" t="s">
        <v>21</v>
      </c>
      <c r="I1309" s="2" t="s">
        <v>71</v>
      </c>
      <c r="J1309" s="2" t="s">
        <v>23</v>
      </c>
      <c r="K1309" s="2" t="s">
        <v>291</v>
      </c>
      <c r="L1309" s="2" t="s">
        <v>6348</v>
      </c>
      <c r="M1309" s="1">
        <v>42208</v>
      </c>
      <c r="N1309" s="1">
        <v>44715</v>
      </c>
      <c r="O1309" s="2" t="s">
        <v>25</v>
      </c>
    </row>
    <row r="1310" spans="1:15" x14ac:dyDescent="0.3">
      <c r="A1310" s="2" t="s">
        <v>2309</v>
      </c>
      <c r="B1310" s="2" t="s">
        <v>2310</v>
      </c>
      <c r="C1310" s="2" t="s">
        <v>17</v>
      </c>
      <c r="D1310" s="2" t="s">
        <v>2311</v>
      </c>
      <c r="E1310" s="2" t="s">
        <v>2312</v>
      </c>
      <c r="F1310" s="2" t="s">
        <v>42</v>
      </c>
      <c r="G1310" s="8">
        <v>40615</v>
      </c>
      <c r="H1310" s="2" t="s">
        <v>21</v>
      </c>
      <c r="I1310" s="2" t="s">
        <v>71</v>
      </c>
      <c r="J1310" s="2" t="s">
        <v>23</v>
      </c>
      <c r="K1310" s="2" t="s">
        <v>45</v>
      </c>
      <c r="L1310" s="2" t="s">
        <v>2313</v>
      </c>
      <c r="M1310" s="1">
        <v>42208</v>
      </c>
      <c r="N1310" s="1">
        <v>44672</v>
      </c>
      <c r="O1310" s="2" t="s">
        <v>25</v>
      </c>
    </row>
    <row r="1311" spans="1:15" x14ac:dyDescent="0.3">
      <c r="A1311" s="2" t="s">
        <v>5417</v>
      </c>
      <c r="B1311" s="2" t="s">
        <v>5418</v>
      </c>
      <c r="C1311" s="2" t="s">
        <v>17</v>
      </c>
      <c r="D1311" s="2" t="s">
        <v>5419</v>
      </c>
      <c r="E1311" s="2" t="s">
        <v>42</v>
      </c>
      <c r="F1311" s="2" t="s">
        <v>42</v>
      </c>
      <c r="G1311" s="8">
        <v>40618</v>
      </c>
      <c r="H1311" s="2" t="s">
        <v>21</v>
      </c>
      <c r="I1311" s="2" t="s">
        <v>71</v>
      </c>
      <c r="J1311" s="2" t="s">
        <v>23</v>
      </c>
      <c r="K1311" s="2" t="s">
        <v>45</v>
      </c>
      <c r="L1311" s="2" t="s">
        <v>5420</v>
      </c>
      <c r="M1311" s="1">
        <v>42208</v>
      </c>
      <c r="N1311" s="1">
        <v>44715</v>
      </c>
      <c r="O1311" s="2" t="s">
        <v>25</v>
      </c>
    </row>
    <row r="1312" spans="1:15" x14ac:dyDescent="0.3">
      <c r="A1312" s="2" t="s">
        <v>5421</v>
      </c>
      <c r="B1312" s="2" t="s">
        <v>5422</v>
      </c>
      <c r="C1312" s="2" t="s">
        <v>17</v>
      </c>
      <c r="D1312" s="2" t="s">
        <v>5423</v>
      </c>
      <c r="E1312" s="2" t="s">
        <v>42</v>
      </c>
      <c r="F1312" s="2" t="s">
        <v>42</v>
      </c>
      <c r="G1312" s="8">
        <v>40620</v>
      </c>
      <c r="H1312" s="2" t="s">
        <v>21</v>
      </c>
      <c r="I1312" s="2" t="s">
        <v>71</v>
      </c>
      <c r="J1312" s="2" t="s">
        <v>23</v>
      </c>
      <c r="K1312" s="2" t="s">
        <v>45</v>
      </c>
      <c r="L1312" s="2" t="s">
        <v>5424</v>
      </c>
      <c r="M1312" s="1">
        <v>42208</v>
      </c>
      <c r="N1312" s="1">
        <v>44713</v>
      </c>
      <c r="O1312" s="2" t="s">
        <v>25</v>
      </c>
    </row>
    <row r="1313" spans="1:15" x14ac:dyDescent="0.3">
      <c r="A1313" s="2" t="s">
        <v>2314</v>
      </c>
      <c r="B1313" s="2" t="s">
        <v>2315</v>
      </c>
      <c r="C1313" s="2" t="s">
        <v>17</v>
      </c>
      <c r="D1313" s="2" t="s">
        <v>2316</v>
      </c>
      <c r="E1313" s="2" t="s">
        <v>42</v>
      </c>
      <c r="F1313" s="2" t="s">
        <v>42</v>
      </c>
      <c r="G1313" s="8">
        <v>40626</v>
      </c>
      <c r="H1313" s="2" t="s">
        <v>21</v>
      </c>
      <c r="I1313" s="2" t="s">
        <v>71</v>
      </c>
      <c r="J1313" s="2" t="s">
        <v>23</v>
      </c>
      <c r="K1313" s="2" t="s">
        <v>38</v>
      </c>
      <c r="L1313" s="2" t="s">
        <v>2317</v>
      </c>
      <c r="M1313" s="1">
        <v>42208</v>
      </c>
      <c r="N1313" s="1">
        <v>44599</v>
      </c>
      <c r="O1313" s="2" t="s">
        <v>25</v>
      </c>
    </row>
    <row r="1314" spans="1:15" x14ac:dyDescent="0.3">
      <c r="A1314" s="2" t="s">
        <v>5425</v>
      </c>
      <c r="B1314" s="2" t="s">
        <v>5426</v>
      </c>
      <c r="C1314" s="2" t="s">
        <v>17</v>
      </c>
      <c r="D1314" s="2" t="s">
        <v>5427</v>
      </c>
      <c r="E1314" s="2" t="s">
        <v>42</v>
      </c>
      <c r="F1314" s="2" t="s">
        <v>42</v>
      </c>
      <c r="G1314" s="8">
        <v>40641</v>
      </c>
      <c r="H1314" s="2" t="s">
        <v>21</v>
      </c>
      <c r="I1314" s="2" t="s">
        <v>71</v>
      </c>
      <c r="J1314" s="2" t="s">
        <v>23</v>
      </c>
      <c r="K1314" s="2" t="s">
        <v>136</v>
      </c>
      <c r="L1314" s="2" t="s">
        <v>5428</v>
      </c>
      <c r="M1314" s="1">
        <v>42208</v>
      </c>
      <c r="N1314" s="1">
        <v>44599</v>
      </c>
      <c r="O1314" s="2" t="s">
        <v>25</v>
      </c>
    </row>
    <row r="1315" spans="1:15" x14ac:dyDescent="0.3">
      <c r="A1315" s="2" t="s">
        <v>5429</v>
      </c>
      <c r="B1315" s="2" t="s">
        <v>5430</v>
      </c>
      <c r="C1315" s="2" t="s">
        <v>17</v>
      </c>
      <c r="D1315" s="2" t="s">
        <v>5431</v>
      </c>
      <c r="E1315" s="2" t="s">
        <v>5432</v>
      </c>
      <c r="F1315" s="2" t="s">
        <v>42</v>
      </c>
      <c r="G1315" s="8">
        <v>40653</v>
      </c>
      <c r="H1315" s="2" t="s">
        <v>21</v>
      </c>
      <c r="I1315" s="2" t="s">
        <v>71</v>
      </c>
      <c r="J1315" s="2" t="s">
        <v>23</v>
      </c>
      <c r="K1315" s="2" t="s">
        <v>291</v>
      </c>
      <c r="L1315" s="2" t="s">
        <v>5433</v>
      </c>
      <c r="M1315" s="1">
        <v>42208</v>
      </c>
      <c r="N1315" s="1">
        <v>44599</v>
      </c>
      <c r="O1315" s="2" t="s">
        <v>25</v>
      </c>
    </row>
    <row r="1316" spans="1:15" x14ac:dyDescent="0.3">
      <c r="A1316" s="2" t="s">
        <v>2318</v>
      </c>
      <c r="B1316" s="2" t="s">
        <v>2319</v>
      </c>
      <c r="C1316" s="2" t="s">
        <v>17</v>
      </c>
      <c r="D1316" s="2" t="s">
        <v>2320</v>
      </c>
      <c r="E1316" s="2" t="s">
        <v>42</v>
      </c>
      <c r="F1316" s="2" t="s">
        <v>42</v>
      </c>
      <c r="G1316" s="8">
        <v>40670</v>
      </c>
      <c r="H1316" s="2" t="s">
        <v>21</v>
      </c>
      <c r="I1316" s="2" t="s">
        <v>37</v>
      </c>
      <c r="J1316" s="2" t="s">
        <v>23</v>
      </c>
      <c r="K1316" s="2" t="s">
        <v>210</v>
      </c>
      <c r="L1316" s="2" t="s">
        <v>2321</v>
      </c>
      <c r="M1316" s="1">
        <v>42208</v>
      </c>
      <c r="N1316" s="1">
        <v>44575</v>
      </c>
      <c r="O1316" s="2" t="s">
        <v>25</v>
      </c>
    </row>
    <row r="1317" spans="1:15" x14ac:dyDescent="0.3">
      <c r="A1317" s="2" t="s">
        <v>2322</v>
      </c>
      <c r="B1317" s="2" t="s">
        <v>2323</v>
      </c>
      <c r="C1317" s="2" t="s">
        <v>17</v>
      </c>
      <c r="D1317" s="2" t="s">
        <v>2324</v>
      </c>
      <c r="E1317" s="2" t="s">
        <v>2325</v>
      </c>
      <c r="F1317" s="2" t="s">
        <v>42</v>
      </c>
      <c r="G1317" s="8">
        <v>40688</v>
      </c>
      <c r="H1317" s="2" t="s">
        <v>21</v>
      </c>
      <c r="I1317" s="2" t="s">
        <v>2302</v>
      </c>
      <c r="J1317" s="2" t="s">
        <v>23</v>
      </c>
      <c r="K1317" s="2" t="s">
        <v>291</v>
      </c>
      <c r="L1317" s="2" t="s">
        <v>2326</v>
      </c>
      <c r="M1317" s="1">
        <v>42208</v>
      </c>
      <c r="N1317" s="1">
        <v>44599</v>
      </c>
      <c r="O1317" s="2" t="s">
        <v>25</v>
      </c>
    </row>
    <row r="1318" spans="1:15" x14ac:dyDescent="0.3">
      <c r="A1318" s="2" t="s">
        <v>5434</v>
      </c>
      <c r="B1318" s="2" t="s">
        <v>5435</v>
      </c>
      <c r="C1318" s="2" t="s">
        <v>17</v>
      </c>
      <c r="D1318" s="2" t="s">
        <v>5436</v>
      </c>
      <c r="E1318" s="2" t="s">
        <v>5437</v>
      </c>
      <c r="F1318" s="2" t="s">
        <v>42</v>
      </c>
      <c r="G1318" s="8">
        <v>40692</v>
      </c>
      <c r="H1318" s="2" t="s">
        <v>21</v>
      </c>
      <c r="I1318" s="2" t="s">
        <v>22</v>
      </c>
      <c r="J1318" s="2" t="s">
        <v>23</v>
      </c>
      <c r="K1318" s="2" t="s">
        <v>210</v>
      </c>
      <c r="L1318" s="2" t="s">
        <v>5438</v>
      </c>
      <c r="M1318" s="1">
        <v>42208</v>
      </c>
      <c r="N1318" s="1">
        <v>44599</v>
      </c>
      <c r="O1318" s="2" t="s">
        <v>25</v>
      </c>
    </row>
    <row r="1319" spans="1:15" x14ac:dyDescent="0.3">
      <c r="A1319" s="2" t="s">
        <v>6474</v>
      </c>
      <c r="B1319" s="2" t="s">
        <v>6475</v>
      </c>
      <c r="C1319" s="2" t="s">
        <v>17</v>
      </c>
      <c r="D1319" s="2" t="s">
        <v>6476</v>
      </c>
      <c r="E1319" s="2" t="s">
        <v>42</v>
      </c>
      <c r="F1319" s="2" t="s">
        <v>42</v>
      </c>
      <c r="G1319" s="8">
        <v>40699</v>
      </c>
      <c r="H1319" s="2" t="s">
        <v>21</v>
      </c>
      <c r="I1319" s="2" t="s">
        <v>6477</v>
      </c>
      <c r="J1319" s="2" t="s">
        <v>6477</v>
      </c>
      <c r="K1319" s="2" t="s">
        <v>45</v>
      </c>
      <c r="L1319" s="2" t="s">
        <v>6478</v>
      </c>
      <c r="M1319" s="1">
        <v>42208</v>
      </c>
      <c r="N1319" s="1">
        <v>44595</v>
      </c>
      <c r="O1319" s="2" t="s">
        <v>42</v>
      </c>
    </row>
    <row r="1320" spans="1:15" x14ac:dyDescent="0.3">
      <c r="A1320" s="2" t="s">
        <v>2327</v>
      </c>
      <c r="B1320" s="2" t="s">
        <v>2328</v>
      </c>
      <c r="C1320" s="2" t="s">
        <v>17</v>
      </c>
      <c r="D1320" s="2" t="s">
        <v>2329</v>
      </c>
      <c r="E1320" s="2" t="s">
        <v>2330</v>
      </c>
      <c r="F1320" s="2" t="s">
        <v>42</v>
      </c>
      <c r="G1320" s="8">
        <v>40710</v>
      </c>
      <c r="H1320" s="2" t="s">
        <v>21</v>
      </c>
      <c r="I1320" s="2" t="s">
        <v>71</v>
      </c>
      <c r="J1320" s="2" t="s">
        <v>23</v>
      </c>
      <c r="K1320" s="2" t="s">
        <v>136</v>
      </c>
      <c r="L1320" s="2" t="s">
        <v>2331</v>
      </c>
      <c r="M1320" s="1">
        <v>42208</v>
      </c>
      <c r="N1320" s="1">
        <v>44585</v>
      </c>
      <c r="O1320" s="2" t="s">
        <v>25</v>
      </c>
    </row>
    <row r="1321" spans="1:15" x14ac:dyDescent="0.3">
      <c r="A1321" s="2" t="s">
        <v>5444</v>
      </c>
      <c r="B1321" s="2" t="s">
        <v>5445</v>
      </c>
      <c r="C1321" s="2" t="s">
        <v>17</v>
      </c>
      <c r="D1321" s="2" t="s">
        <v>5446</v>
      </c>
      <c r="E1321" s="2" t="s">
        <v>42</v>
      </c>
      <c r="F1321" s="2" t="s">
        <v>42</v>
      </c>
      <c r="G1321" s="8">
        <v>40719</v>
      </c>
      <c r="H1321" s="2" t="s">
        <v>21</v>
      </c>
      <c r="I1321" s="2" t="s">
        <v>71</v>
      </c>
      <c r="J1321" s="2" t="s">
        <v>23</v>
      </c>
      <c r="K1321" s="2" t="s">
        <v>45</v>
      </c>
      <c r="L1321" s="2" t="s">
        <v>5447</v>
      </c>
      <c r="M1321" s="1">
        <v>42208</v>
      </c>
      <c r="N1321" s="1">
        <v>44656</v>
      </c>
      <c r="O1321" s="2" t="s">
        <v>25</v>
      </c>
    </row>
    <row r="1322" spans="1:15" x14ac:dyDescent="0.3">
      <c r="A1322" s="2" t="s">
        <v>5448</v>
      </c>
      <c r="B1322" s="2" t="s">
        <v>5449</v>
      </c>
      <c r="C1322" s="2" t="s">
        <v>17</v>
      </c>
      <c r="D1322" s="2" t="s">
        <v>5450</v>
      </c>
      <c r="E1322" s="2" t="s">
        <v>42</v>
      </c>
      <c r="F1322" s="2" t="s">
        <v>42</v>
      </c>
      <c r="G1322" s="8">
        <v>40725</v>
      </c>
      <c r="H1322" s="2" t="s">
        <v>21</v>
      </c>
      <c r="I1322" s="2" t="s">
        <v>71</v>
      </c>
      <c r="J1322" s="2" t="s">
        <v>23</v>
      </c>
      <c r="K1322" s="2" t="s">
        <v>136</v>
      </c>
      <c r="L1322" s="2" t="s">
        <v>5451</v>
      </c>
      <c r="M1322" s="1">
        <v>42208</v>
      </c>
      <c r="N1322" s="1">
        <v>44593</v>
      </c>
      <c r="O1322" s="2" t="s">
        <v>25</v>
      </c>
    </row>
    <row r="1323" spans="1:15" x14ac:dyDescent="0.3">
      <c r="A1323" s="2" t="s">
        <v>5452</v>
      </c>
      <c r="B1323" s="2" t="s">
        <v>5453</v>
      </c>
      <c r="C1323" s="2" t="s">
        <v>17</v>
      </c>
      <c r="D1323" s="2" t="s">
        <v>5454</v>
      </c>
      <c r="E1323" s="2" t="s">
        <v>42</v>
      </c>
      <c r="F1323" s="2" t="s">
        <v>42</v>
      </c>
      <c r="G1323" s="8">
        <v>40726</v>
      </c>
      <c r="H1323" s="2" t="s">
        <v>21</v>
      </c>
      <c r="I1323" s="2" t="s">
        <v>71</v>
      </c>
      <c r="J1323" s="2" t="s">
        <v>23</v>
      </c>
      <c r="K1323" s="2" t="s">
        <v>136</v>
      </c>
      <c r="L1323" s="2" t="s">
        <v>5455</v>
      </c>
      <c r="M1323" s="1">
        <v>42208</v>
      </c>
      <c r="N1323" s="1">
        <v>44672</v>
      </c>
      <c r="O1323" s="2" t="s">
        <v>25</v>
      </c>
    </row>
    <row r="1324" spans="1:15" x14ac:dyDescent="0.3">
      <c r="A1324" s="2" t="s">
        <v>5456</v>
      </c>
      <c r="B1324" s="2" t="s">
        <v>5457</v>
      </c>
      <c r="C1324" s="2" t="s">
        <v>17</v>
      </c>
      <c r="D1324" s="2" t="s">
        <v>5458</v>
      </c>
      <c r="E1324" s="2" t="s">
        <v>5459</v>
      </c>
      <c r="F1324" s="2" t="s">
        <v>42</v>
      </c>
      <c r="G1324" s="8">
        <v>40732</v>
      </c>
      <c r="H1324" s="2" t="s">
        <v>21</v>
      </c>
      <c r="I1324" s="2" t="s">
        <v>71</v>
      </c>
      <c r="J1324" s="2" t="s">
        <v>23</v>
      </c>
      <c r="K1324" s="2" t="s">
        <v>291</v>
      </c>
      <c r="L1324" s="2" t="s">
        <v>5460</v>
      </c>
      <c r="M1324" s="1">
        <v>42208</v>
      </c>
      <c r="N1324" s="1">
        <v>44582</v>
      </c>
      <c r="O1324" s="2" t="s">
        <v>25</v>
      </c>
    </row>
    <row r="1325" spans="1:15" x14ac:dyDescent="0.3">
      <c r="A1325" s="2" t="s">
        <v>2332</v>
      </c>
      <c r="B1325" s="2" t="s">
        <v>2333</v>
      </c>
      <c r="C1325" s="2" t="s">
        <v>17</v>
      </c>
      <c r="D1325" s="2" t="s">
        <v>2334</v>
      </c>
      <c r="E1325" s="2" t="s">
        <v>2335</v>
      </c>
      <c r="F1325" s="2" t="s">
        <v>42</v>
      </c>
      <c r="G1325" s="8">
        <v>40745</v>
      </c>
      <c r="H1325" s="2" t="s">
        <v>21</v>
      </c>
      <c r="I1325" s="2" t="s">
        <v>22</v>
      </c>
      <c r="J1325" s="2" t="s">
        <v>23</v>
      </c>
      <c r="K1325" s="2" t="s">
        <v>78</v>
      </c>
      <c r="L1325" s="2" t="s">
        <v>2336</v>
      </c>
      <c r="M1325" s="1">
        <v>42208</v>
      </c>
      <c r="N1325" s="1">
        <v>44599</v>
      </c>
      <c r="O1325" s="2" t="s">
        <v>25</v>
      </c>
    </row>
    <row r="1326" spans="1:15" x14ac:dyDescent="0.3">
      <c r="A1326" s="2" t="s">
        <v>5461</v>
      </c>
      <c r="B1326" s="2" t="s">
        <v>5462</v>
      </c>
      <c r="C1326" s="2" t="s">
        <v>17</v>
      </c>
      <c r="D1326" s="2" t="s">
        <v>5463</v>
      </c>
      <c r="E1326" s="2" t="s">
        <v>5464</v>
      </c>
      <c r="F1326" s="2" t="s">
        <v>42</v>
      </c>
      <c r="G1326" s="8">
        <v>40753</v>
      </c>
      <c r="H1326" s="2" t="s">
        <v>21</v>
      </c>
      <c r="I1326" s="2" t="s">
        <v>71</v>
      </c>
      <c r="J1326" s="2" t="s">
        <v>23</v>
      </c>
      <c r="K1326" s="2" t="s">
        <v>210</v>
      </c>
      <c r="L1326" s="2" t="s">
        <v>5465</v>
      </c>
      <c r="M1326" s="1">
        <v>42208</v>
      </c>
      <c r="N1326" s="1">
        <v>44672</v>
      </c>
      <c r="O1326" s="2" t="s">
        <v>25</v>
      </c>
    </row>
    <row r="1327" spans="1:15" x14ac:dyDescent="0.3">
      <c r="A1327" s="2" t="s">
        <v>5466</v>
      </c>
      <c r="B1327" s="2" t="s">
        <v>5467</v>
      </c>
      <c r="C1327" s="2" t="s">
        <v>17</v>
      </c>
      <c r="D1327" s="2" t="s">
        <v>5468</v>
      </c>
      <c r="E1327" s="2" t="s">
        <v>5469</v>
      </c>
      <c r="F1327" s="2" t="s">
        <v>42</v>
      </c>
      <c r="G1327" s="8">
        <v>40808</v>
      </c>
      <c r="H1327" s="2" t="s">
        <v>21</v>
      </c>
      <c r="I1327" s="2" t="s">
        <v>71</v>
      </c>
      <c r="J1327" s="2" t="s">
        <v>23</v>
      </c>
      <c r="K1327" s="2" t="s">
        <v>136</v>
      </c>
      <c r="L1327" s="2" t="s">
        <v>5470</v>
      </c>
      <c r="M1327" s="1">
        <v>42208</v>
      </c>
      <c r="N1327" s="1">
        <v>44672</v>
      </c>
      <c r="O1327" s="2" t="s">
        <v>25</v>
      </c>
    </row>
    <row r="1328" spans="1:15" x14ac:dyDescent="0.3">
      <c r="A1328" s="2" t="s">
        <v>2337</v>
      </c>
      <c r="B1328" s="2" t="s">
        <v>2338</v>
      </c>
      <c r="C1328" s="2" t="s">
        <v>17</v>
      </c>
      <c r="D1328" s="2" t="s">
        <v>2339</v>
      </c>
      <c r="E1328" s="2" t="s">
        <v>2340</v>
      </c>
      <c r="F1328" s="2" t="s">
        <v>42</v>
      </c>
      <c r="G1328" s="8">
        <v>40815</v>
      </c>
      <c r="H1328" s="2" t="s">
        <v>21</v>
      </c>
      <c r="I1328" s="2" t="s">
        <v>22</v>
      </c>
      <c r="J1328" s="2" t="s">
        <v>23</v>
      </c>
      <c r="K1328" s="2" t="s">
        <v>142</v>
      </c>
      <c r="L1328" s="2" t="s">
        <v>2341</v>
      </c>
      <c r="M1328" s="1">
        <v>42208</v>
      </c>
      <c r="N1328" s="1">
        <v>44599</v>
      </c>
      <c r="O1328" s="2" t="s">
        <v>25</v>
      </c>
    </row>
    <row r="1329" spans="1:15" x14ac:dyDescent="0.3">
      <c r="A1329" s="2" t="s">
        <v>2342</v>
      </c>
      <c r="B1329" s="2" t="s">
        <v>2343</v>
      </c>
      <c r="C1329" s="2" t="s">
        <v>17</v>
      </c>
      <c r="D1329" s="2" t="s">
        <v>2344</v>
      </c>
      <c r="E1329" s="2" t="s">
        <v>2345</v>
      </c>
      <c r="F1329" s="2" t="s">
        <v>42</v>
      </c>
      <c r="G1329" s="8">
        <v>40819</v>
      </c>
      <c r="H1329" s="2" t="s">
        <v>21</v>
      </c>
      <c r="I1329" s="2" t="s">
        <v>1485</v>
      </c>
      <c r="J1329" s="2" t="s">
        <v>23</v>
      </c>
      <c r="K1329" s="2" t="s">
        <v>72</v>
      </c>
      <c r="L1329" s="2" t="s">
        <v>2346</v>
      </c>
      <c r="M1329" s="1">
        <v>42208</v>
      </c>
      <c r="N1329" s="1">
        <v>44599</v>
      </c>
      <c r="O1329" s="2" t="s">
        <v>25</v>
      </c>
    </row>
    <row r="1330" spans="1:15" x14ac:dyDescent="0.3">
      <c r="A1330" s="2" t="s">
        <v>5471</v>
      </c>
      <c r="B1330" s="2" t="s">
        <v>5472</v>
      </c>
      <c r="C1330" s="2" t="s">
        <v>17</v>
      </c>
      <c r="D1330" s="2" t="s">
        <v>5473</v>
      </c>
      <c r="E1330" s="2" t="s">
        <v>42</v>
      </c>
      <c r="F1330" s="2" t="s">
        <v>42</v>
      </c>
      <c r="G1330" s="8">
        <v>40828</v>
      </c>
      <c r="H1330" s="2" t="s">
        <v>21</v>
      </c>
      <c r="I1330" s="2" t="s">
        <v>71</v>
      </c>
      <c r="J1330" s="2" t="s">
        <v>23</v>
      </c>
      <c r="K1330" s="2" t="s">
        <v>371</v>
      </c>
      <c r="L1330" s="2" t="s">
        <v>5474</v>
      </c>
      <c r="M1330" s="1">
        <v>42208</v>
      </c>
      <c r="N1330" s="1">
        <v>44672</v>
      </c>
      <c r="O1330" s="2" t="s">
        <v>25</v>
      </c>
    </row>
    <row r="1331" spans="1:15" x14ac:dyDescent="0.3">
      <c r="A1331" s="2" t="s">
        <v>5475</v>
      </c>
      <c r="B1331" s="2" t="s">
        <v>5476</v>
      </c>
      <c r="C1331" s="2" t="s">
        <v>17</v>
      </c>
      <c r="D1331" s="2" t="s">
        <v>5477</v>
      </c>
      <c r="E1331" s="2" t="s">
        <v>5478</v>
      </c>
      <c r="F1331" s="2" t="s">
        <v>42</v>
      </c>
      <c r="G1331" s="8">
        <v>40831</v>
      </c>
      <c r="H1331" s="2" t="s">
        <v>21</v>
      </c>
      <c r="I1331" s="2" t="s">
        <v>71</v>
      </c>
      <c r="J1331" s="2" t="s">
        <v>23</v>
      </c>
      <c r="K1331" s="2" t="s">
        <v>136</v>
      </c>
      <c r="L1331" s="2" t="s">
        <v>5479</v>
      </c>
      <c r="M1331" s="1">
        <v>42208</v>
      </c>
      <c r="N1331" s="1">
        <v>44805</v>
      </c>
      <c r="O1331" s="2" t="s">
        <v>25</v>
      </c>
    </row>
    <row r="1332" spans="1:15" x14ac:dyDescent="0.3">
      <c r="A1332" s="2" t="s">
        <v>5480</v>
      </c>
      <c r="B1332" s="2" t="s">
        <v>5481</v>
      </c>
      <c r="C1332" s="2" t="s">
        <v>17</v>
      </c>
      <c r="D1332" s="2" t="s">
        <v>5482</v>
      </c>
      <c r="E1332" s="2" t="s">
        <v>5483</v>
      </c>
      <c r="F1332" s="2" t="s">
        <v>42</v>
      </c>
      <c r="G1332" s="8">
        <v>40840</v>
      </c>
      <c r="H1332" s="2" t="s">
        <v>21</v>
      </c>
      <c r="I1332" s="2" t="s">
        <v>51</v>
      </c>
      <c r="J1332" s="2" t="s">
        <v>23</v>
      </c>
      <c r="K1332" s="2" t="s">
        <v>72</v>
      </c>
      <c r="L1332" s="2" t="s">
        <v>5484</v>
      </c>
      <c r="M1332" s="1">
        <v>42208</v>
      </c>
      <c r="N1332" s="1">
        <v>44663</v>
      </c>
      <c r="O1332" s="2" t="s">
        <v>25</v>
      </c>
    </row>
    <row r="1333" spans="1:15" x14ac:dyDescent="0.3">
      <c r="A1333" s="2" t="s">
        <v>5485</v>
      </c>
      <c r="B1333" s="2" t="s">
        <v>5486</v>
      </c>
      <c r="C1333" s="2" t="s">
        <v>17</v>
      </c>
      <c r="D1333" s="2" t="s">
        <v>5487</v>
      </c>
      <c r="E1333" s="2" t="s">
        <v>5488</v>
      </c>
      <c r="F1333" s="2" t="s">
        <v>42</v>
      </c>
      <c r="G1333" s="8">
        <v>40843</v>
      </c>
      <c r="H1333" s="2" t="s">
        <v>21</v>
      </c>
      <c r="I1333" s="2" t="s">
        <v>1193</v>
      </c>
      <c r="J1333" s="2" t="s">
        <v>1194</v>
      </c>
      <c r="K1333" s="2" t="s">
        <v>371</v>
      </c>
      <c r="L1333" s="2" t="s">
        <v>5489</v>
      </c>
      <c r="M1333" s="1">
        <v>42208</v>
      </c>
      <c r="N1333" s="1">
        <v>44937</v>
      </c>
      <c r="O1333" s="2" t="s">
        <v>25</v>
      </c>
    </row>
    <row r="1334" spans="1:15" x14ac:dyDescent="0.3">
      <c r="A1334" s="2" t="s">
        <v>2347</v>
      </c>
      <c r="B1334" s="2" t="s">
        <v>2348</v>
      </c>
      <c r="C1334" s="2" t="s">
        <v>17</v>
      </c>
      <c r="D1334" s="2" t="s">
        <v>2349</v>
      </c>
      <c r="E1334" s="2" t="s">
        <v>2350</v>
      </c>
      <c r="F1334" s="2" t="s">
        <v>42</v>
      </c>
      <c r="G1334" s="8">
        <v>40846</v>
      </c>
      <c r="H1334" s="2" t="s">
        <v>21</v>
      </c>
      <c r="I1334" s="2" t="s">
        <v>22</v>
      </c>
      <c r="J1334" s="2" t="s">
        <v>23</v>
      </c>
      <c r="K1334" s="2" t="s">
        <v>38</v>
      </c>
      <c r="L1334" s="2" t="s">
        <v>2351</v>
      </c>
      <c r="M1334" s="1">
        <v>42208</v>
      </c>
      <c r="N1334" s="1">
        <v>44719</v>
      </c>
      <c r="O1334" s="2" t="s">
        <v>25</v>
      </c>
    </row>
    <row r="1335" spans="1:15" x14ac:dyDescent="0.3">
      <c r="A1335" s="2" t="s">
        <v>5490</v>
      </c>
      <c r="B1335" s="2" t="s">
        <v>5491</v>
      </c>
      <c r="C1335" s="2" t="s">
        <v>17</v>
      </c>
      <c r="D1335" s="2" t="s">
        <v>5492</v>
      </c>
      <c r="E1335" s="2" t="s">
        <v>42</v>
      </c>
      <c r="F1335" s="2" t="s">
        <v>42</v>
      </c>
      <c r="G1335" s="8">
        <v>40858</v>
      </c>
      <c r="H1335" s="2" t="s">
        <v>21</v>
      </c>
      <c r="I1335" s="2" t="s">
        <v>71</v>
      </c>
      <c r="J1335" s="2" t="s">
        <v>23</v>
      </c>
      <c r="K1335" s="2" t="s">
        <v>38</v>
      </c>
      <c r="L1335" s="2" t="s">
        <v>5493</v>
      </c>
      <c r="M1335" s="1">
        <v>42208</v>
      </c>
      <c r="N1335" s="1">
        <v>44672</v>
      </c>
      <c r="O1335" s="2" t="s">
        <v>25</v>
      </c>
    </row>
    <row r="1336" spans="1:15" x14ac:dyDescent="0.3">
      <c r="A1336" s="2" t="s">
        <v>5494</v>
      </c>
      <c r="B1336" s="2" t="s">
        <v>5495</v>
      </c>
      <c r="C1336" s="2" t="s">
        <v>17</v>
      </c>
      <c r="D1336" s="2" t="s">
        <v>5496</v>
      </c>
      <c r="E1336" s="2" t="s">
        <v>5497</v>
      </c>
      <c r="F1336" s="2" t="s">
        <v>42</v>
      </c>
      <c r="G1336" s="8">
        <v>40879</v>
      </c>
      <c r="H1336" s="2" t="s">
        <v>21</v>
      </c>
      <c r="I1336" s="2" t="s">
        <v>71</v>
      </c>
      <c r="J1336" s="2" t="s">
        <v>23</v>
      </c>
      <c r="K1336" s="2" t="s">
        <v>72</v>
      </c>
      <c r="L1336" s="2" t="s">
        <v>5498</v>
      </c>
      <c r="M1336" s="1">
        <v>42208</v>
      </c>
      <c r="N1336" s="1">
        <v>44774</v>
      </c>
      <c r="O1336" s="2" t="s">
        <v>25</v>
      </c>
    </row>
    <row r="1337" spans="1:15" x14ac:dyDescent="0.3">
      <c r="A1337" s="2" t="s">
        <v>5499</v>
      </c>
      <c r="B1337" s="2" t="s">
        <v>827</v>
      </c>
      <c r="C1337" s="2" t="s">
        <v>17</v>
      </c>
      <c r="D1337" s="2" t="s">
        <v>5500</v>
      </c>
      <c r="E1337" s="2" t="s">
        <v>5501</v>
      </c>
      <c r="F1337" s="2" t="s">
        <v>42</v>
      </c>
      <c r="G1337" s="8">
        <v>40894</v>
      </c>
      <c r="H1337" s="2" t="s">
        <v>21</v>
      </c>
      <c r="I1337" s="2" t="s">
        <v>71</v>
      </c>
      <c r="J1337" s="2" t="s">
        <v>23</v>
      </c>
      <c r="K1337" s="2" t="s">
        <v>291</v>
      </c>
      <c r="L1337" s="2" t="s">
        <v>5502</v>
      </c>
      <c r="M1337" s="1">
        <v>42208</v>
      </c>
      <c r="N1337" s="1">
        <v>44599</v>
      </c>
      <c r="O1337" s="2" t="s">
        <v>25</v>
      </c>
    </row>
    <row r="1338" spans="1:15" x14ac:dyDescent="0.3">
      <c r="A1338" s="2" t="s">
        <v>5503</v>
      </c>
      <c r="B1338" s="2" t="s">
        <v>5504</v>
      </c>
      <c r="C1338" s="2" t="s">
        <v>17</v>
      </c>
      <c r="D1338" s="2" t="s">
        <v>5505</v>
      </c>
      <c r="E1338" s="2" t="s">
        <v>5506</v>
      </c>
      <c r="F1338" s="2" t="s">
        <v>42</v>
      </c>
      <c r="G1338" s="8">
        <v>40899</v>
      </c>
      <c r="H1338" s="2" t="s">
        <v>21</v>
      </c>
      <c r="I1338" s="2" t="s">
        <v>71</v>
      </c>
      <c r="J1338" s="2" t="s">
        <v>23</v>
      </c>
      <c r="K1338" s="2" t="s">
        <v>136</v>
      </c>
      <c r="L1338" s="2" t="s">
        <v>5507</v>
      </c>
      <c r="M1338" s="1">
        <v>42208</v>
      </c>
      <c r="N1338" s="1">
        <v>44599</v>
      </c>
      <c r="O1338" s="2" t="s">
        <v>25</v>
      </c>
    </row>
    <row r="1339" spans="1:15" x14ac:dyDescent="0.3">
      <c r="A1339" s="2" t="s">
        <v>5513</v>
      </c>
      <c r="B1339" s="2" t="s">
        <v>5514</v>
      </c>
      <c r="C1339" s="2" t="s">
        <v>17</v>
      </c>
      <c r="D1339" s="2" t="s">
        <v>5515</v>
      </c>
      <c r="E1339" s="2" t="s">
        <v>5516</v>
      </c>
      <c r="F1339" s="2" t="s">
        <v>42</v>
      </c>
      <c r="G1339" s="8">
        <v>40974</v>
      </c>
      <c r="H1339" s="2" t="s">
        <v>21</v>
      </c>
      <c r="I1339" s="2" t="s">
        <v>22</v>
      </c>
      <c r="J1339" s="2" t="s">
        <v>5517</v>
      </c>
      <c r="K1339" s="2" t="s">
        <v>1784</v>
      </c>
      <c r="L1339" s="2" t="s">
        <v>5518</v>
      </c>
      <c r="M1339" s="1">
        <v>42208</v>
      </c>
      <c r="N1339" s="1">
        <v>44593</v>
      </c>
      <c r="O1339" s="2" t="s">
        <v>25</v>
      </c>
    </row>
    <row r="1340" spans="1:15" x14ac:dyDescent="0.3">
      <c r="A1340" s="2" t="s">
        <v>2352</v>
      </c>
      <c r="B1340" s="2" t="s">
        <v>2353</v>
      </c>
      <c r="C1340" s="2" t="s">
        <v>17</v>
      </c>
      <c r="D1340" s="2" t="s">
        <v>2354</v>
      </c>
      <c r="E1340" s="2" t="s">
        <v>2355</v>
      </c>
      <c r="F1340" s="2" t="s">
        <v>42</v>
      </c>
      <c r="G1340" s="8">
        <v>40995</v>
      </c>
      <c r="H1340" s="2" t="s">
        <v>21</v>
      </c>
      <c r="I1340" s="2" t="s">
        <v>71</v>
      </c>
      <c r="J1340" s="2" t="s">
        <v>23</v>
      </c>
      <c r="K1340" s="2" t="s">
        <v>142</v>
      </c>
      <c r="L1340" s="2" t="s">
        <v>2356</v>
      </c>
      <c r="M1340" s="1">
        <v>42208</v>
      </c>
      <c r="N1340" s="1">
        <v>44929</v>
      </c>
      <c r="O1340" s="2" t="s">
        <v>25</v>
      </c>
    </row>
    <row r="1341" spans="1:15" x14ac:dyDescent="0.3">
      <c r="A1341" s="2" t="s">
        <v>5519</v>
      </c>
      <c r="B1341" s="2" t="s">
        <v>5520</v>
      </c>
      <c r="C1341" s="2" t="s">
        <v>17</v>
      </c>
      <c r="D1341" s="2" t="s">
        <v>5521</v>
      </c>
      <c r="E1341" s="2" t="s">
        <v>5522</v>
      </c>
      <c r="F1341" s="2" t="s">
        <v>42</v>
      </c>
      <c r="G1341" s="8">
        <v>40999</v>
      </c>
      <c r="H1341" s="2" t="s">
        <v>21</v>
      </c>
      <c r="I1341" s="2" t="s">
        <v>71</v>
      </c>
      <c r="J1341" s="2" t="s">
        <v>23</v>
      </c>
      <c r="K1341" s="2" t="s">
        <v>142</v>
      </c>
      <c r="L1341" s="2" t="s">
        <v>5523</v>
      </c>
      <c r="M1341" s="1">
        <v>42346</v>
      </c>
      <c r="N1341" s="1">
        <v>44574</v>
      </c>
      <c r="O1341" s="2" t="s">
        <v>25</v>
      </c>
    </row>
    <row r="1342" spans="1:15" x14ac:dyDescent="0.3">
      <c r="A1342" s="2" t="s">
        <v>2357</v>
      </c>
      <c r="B1342" s="2" t="s">
        <v>2358</v>
      </c>
      <c r="C1342" s="2" t="s">
        <v>17</v>
      </c>
      <c r="D1342" s="2" t="s">
        <v>2359</v>
      </c>
      <c r="E1342" s="2" t="s">
        <v>2360</v>
      </c>
      <c r="F1342" s="2" t="s">
        <v>42</v>
      </c>
      <c r="G1342" s="8">
        <v>41061</v>
      </c>
      <c r="H1342" s="2" t="s">
        <v>21</v>
      </c>
      <c r="I1342" s="2" t="s">
        <v>71</v>
      </c>
      <c r="J1342" s="2" t="s">
        <v>23</v>
      </c>
      <c r="K1342" s="2" t="s">
        <v>371</v>
      </c>
      <c r="L1342" s="2" t="s">
        <v>2361</v>
      </c>
      <c r="M1342" s="1">
        <v>42208</v>
      </c>
      <c r="N1342" s="1">
        <v>44741</v>
      </c>
      <c r="O1342" s="2" t="s">
        <v>25</v>
      </c>
    </row>
    <row r="1343" spans="1:15" x14ac:dyDescent="0.3">
      <c r="A1343" s="2" t="s">
        <v>5529</v>
      </c>
      <c r="B1343" s="2" t="s">
        <v>5530</v>
      </c>
      <c r="C1343" s="2" t="s">
        <v>17</v>
      </c>
      <c r="D1343" s="2" t="s">
        <v>5531</v>
      </c>
      <c r="E1343" s="2" t="s">
        <v>5532</v>
      </c>
      <c r="F1343" s="2" t="s">
        <v>42</v>
      </c>
      <c r="G1343" s="8">
        <v>41062</v>
      </c>
      <c r="H1343" s="2" t="s">
        <v>21</v>
      </c>
      <c r="I1343" s="2" t="s">
        <v>71</v>
      </c>
      <c r="J1343" s="2" t="s">
        <v>23</v>
      </c>
      <c r="K1343" s="2" t="s">
        <v>136</v>
      </c>
      <c r="L1343" s="2" t="s">
        <v>5533</v>
      </c>
      <c r="M1343" s="1">
        <v>42208</v>
      </c>
      <c r="N1343" s="1">
        <v>44613</v>
      </c>
      <c r="O1343" s="2" t="s">
        <v>25</v>
      </c>
    </row>
    <row r="1344" spans="1:15" x14ac:dyDescent="0.3">
      <c r="A1344" s="2" t="s">
        <v>5534</v>
      </c>
      <c r="B1344" s="2" t="s">
        <v>5535</v>
      </c>
      <c r="C1344" s="2" t="s">
        <v>17</v>
      </c>
      <c r="D1344" s="2" t="s">
        <v>5536</v>
      </c>
      <c r="E1344" s="2" t="s">
        <v>5537</v>
      </c>
      <c r="F1344" s="2" t="s">
        <v>42</v>
      </c>
      <c r="G1344" s="8">
        <v>41066</v>
      </c>
      <c r="H1344" s="2" t="s">
        <v>21</v>
      </c>
      <c r="I1344" s="2" t="s">
        <v>71</v>
      </c>
      <c r="J1344" s="2" t="s">
        <v>23</v>
      </c>
      <c r="K1344" s="2" t="s">
        <v>142</v>
      </c>
      <c r="L1344" s="2" t="s">
        <v>5538</v>
      </c>
      <c r="M1344" s="1">
        <v>42208</v>
      </c>
      <c r="N1344" s="1">
        <v>44599</v>
      </c>
      <c r="O1344" s="2" t="s">
        <v>25</v>
      </c>
    </row>
    <row r="1345" spans="1:15" x14ac:dyDescent="0.3">
      <c r="A1345" s="2" t="s">
        <v>2367</v>
      </c>
      <c r="B1345" s="2" t="s">
        <v>1149</v>
      </c>
      <c r="C1345" s="2" t="s">
        <v>17</v>
      </c>
      <c r="D1345" s="2" t="s">
        <v>2368</v>
      </c>
      <c r="E1345" s="2" t="s">
        <v>2369</v>
      </c>
      <c r="F1345" s="2" t="s">
        <v>42</v>
      </c>
      <c r="G1345" s="8">
        <v>41111</v>
      </c>
      <c r="H1345" s="2" t="s">
        <v>21</v>
      </c>
      <c r="I1345" s="2" t="s">
        <v>51</v>
      </c>
      <c r="J1345" s="2" t="s">
        <v>23</v>
      </c>
      <c r="K1345" s="2" t="s">
        <v>911</v>
      </c>
      <c r="L1345" s="2" t="s">
        <v>2370</v>
      </c>
      <c r="M1345" s="1">
        <v>42228</v>
      </c>
      <c r="N1345" s="1">
        <v>44663</v>
      </c>
      <c r="O1345" s="2" t="s">
        <v>25</v>
      </c>
    </row>
    <row r="1346" spans="1:15" x14ac:dyDescent="0.3">
      <c r="A1346" s="2" t="s">
        <v>2371</v>
      </c>
      <c r="B1346" s="2" t="s">
        <v>2372</v>
      </c>
      <c r="C1346" s="2" t="s">
        <v>17</v>
      </c>
      <c r="D1346" s="2" t="s">
        <v>2373</v>
      </c>
      <c r="E1346" s="2" t="s">
        <v>2374</v>
      </c>
      <c r="F1346" s="2" t="s">
        <v>42</v>
      </c>
      <c r="G1346" s="8">
        <v>41208</v>
      </c>
      <c r="H1346" s="2" t="s">
        <v>21</v>
      </c>
      <c r="I1346" s="2" t="s">
        <v>71</v>
      </c>
      <c r="J1346" s="2" t="s">
        <v>23</v>
      </c>
      <c r="K1346" s="2" t="s">
        <v>136</v>
      </c>
      <c r="L1346" s="2" t="s">
        <v>2375</v>
      </c>
      <c r="M1346" s="1">
        <v>42359</v>
      </c>
      <c r="N1346" s="1">
        <v>44599</v>
      </c>
      <c r="O1346" s="2" t="s">
        <v>25</v>
      </c>
    </row>
    <row r="1347" spans="1:15" x14ac:dyDescent="0.3">
      <c r="A1347" s="2" t="s">
        <v>6684</v>
      </c>
      <c r="B1347" s="2" t="s">
        <v>42</v>
      </c>
      <c r="C1347" s="2" t="s">
        <v>17</v>
      </c>
      <c r="D1347" s="2" t="s">
        <v>6685</v>
      </c>
      <c r="E1347" s="2" t="s">
        <v>42</v>
      </c>
      <c r="F1347" s="2" t="s">
        <v>42</v>
      </c>
      <c r="G1347" s="8">
        <v>41321</v>
      </c>
      <c r="H1347" s="2" t="s">
        <v>21</v>
      </c>
      <c r="I1347" s="2" t="s">
        <v>1261</v>
      </c>
      <c r="J1347" s="2" t="s">
        <v>6686</v>
      </c>
      <c r="K1347" s="2" t="s">
        <v>142</v>
      </c>
      <c r="L1347" s="2" t="s">
        <v>6687</v>
      </c>
      <c r="M1347" s="1">
        <v>42314</v>
      </c>
      <c r="N1347" s="1">
        <v>44715</v>
      </c>
      <c r="O1347" s="2" t="s">
        <v>42</v>
      </c>
    </row>
    <row r="1348" spans="1:15" x14ac:dyDescent="0.3">
      <c r="A1348" s="2" t="s">
        <v>2376</v>
      </c>
      <c r="B1348" s="2" t="s">
        <v>2377</v>
      </c>
      <c r="C1348" s="2" t="s">
        <v>17</v>
      </c>
      <c r="D1348" s="2" t="s">
        <v>2378</v>
      </c>
      <c r="E1348" s="2" t="s">
        <v>2379</v>
      </c>
      <c r="F1348" s="2" t="s">
        <v>42</v>
      </c>
      <c r="G1348" s="8">
        <v>41324</v>
      </c>
      <c r="H1348" s="2" t="s">
        <v>21</v>
      </c>
      <c r="I1348" s="2" t="s">
        <v>51</v>
      </c>
      <c r="J1348" s="2" t="s">
        <v>2380</v>
      </c>
      <c r="K1348" s="2" t="s">
        <v>136</v>
      </c>
      <c r="L1348" s="2" t="s">
        <v>2381</v>
      </c>
      <c r="M1348" s="1">
        <v>42342</v>
      </c>
      <c r="N1348" s="1">
        <v>44862</v>
      </c>
      <c r="O1348" s="2" t="s">
        <v>25</v>
      </c>
    </row>
    <row r="1349" spans="1:15" x14ac:dyDescent="0.3">
      <c r="A1349" s="2" t="s">
        <v>5549</v>
      </c>
      <c r="B1349" s="2" t="s">
        <v>5550</v>
      </c>
      <c r="C1349" s="2" t="s">
        <v>17</v>
      </c>
      <c r="D1349" s="2" t="s">
        <v>5551</v>
      </c>
      <c r="E1349" s="2" t="s">
        <v>5552</v>
      </c>
      <c r="F1349" s="2" t="s">
        <v>42</v>
      </c>
      <c r="G1349" s="8">
        <v>41348</v>
      </c>
      <c r="H1349" s="2" t="s">
        <v>21</v>
      </c>
      <c r="I1349" s="2" t="s">
        <v>22</v>
      </c>
      <c r="J1349" s="2" t="s">
        <v>23</v>
      </c>
      <c r="K1349" s="2" t="s">
        <v>38</v>
      </c>
      <c r="L1349" s="2" t="s">
        <v>5553</v>
      </c>
      <c r="M1349" s="1">
        <v>42317</v>
      </c>
      <c r="N1349" s="1">
        <v>44712</v>
      </c>
      <c r="O1349" s="2" t="s">
        <v>25</v>
      </c>
    </row>
    <row r="1350" spans="1:15" x14ac:dyDescent="0.3">
      <c r="A1350" s="5" t="s">
        <v>2382</v>
      </c>
      <c r="B1350" s="2" t="s">
        <v>2383</v>
      </c>
      <c r="C1350" s="2" t="s">
        <v>17</v>
      </c>
      <c r="D1350" s="5" t="s">
        <v>2384</v>
      </c>
      <c r="E1350" s="2" t="s">
        <v>2385</v>
      </c>
      <c r="F1350" s="2" t="s">
        <v>42</v>
      </c>
      <c r="G1350" s="9">
        <v>41693</v>
      </c>
      <c r="H1350" s="2" t="s">
        <v>21</v>
      </c>
      <c r="I1350" s="2" t="s">
        <v>71</v>
      </c>
      <c r="J1350" s="2" t="s">
        <v>23</v>
      </c>
      <c r="K1350" s="2" t="s">
        <v>142</v>
      </c>
      <c r="L1350" s="2" t="s">
        <v>2386</v>
      </c>
      <c r="M1350" s="1">
        <v>42585</v>
      </c>
      <c r="N1350" s="1">
        <v>44599</v>
      </c>
      <c r="O1350" s="2" t="s">
        <v>25</v>
      </c>
    </row>
    <row r="1351" spans="1:15" x14ac:dyDescent="0.3">
      <c r="A1351" s="5" t="s">
        <v>2387</v>
      </c>
      <c r="B1351" s="2" t="s">
        <v>2388</v>
      </c>
      <c r="C1351" s="2" t="s">
        <v>17</v>
      </c>
      <c r="D1351" s="5" t="s">
        <v>2389</v>
      </c>
      <c r="E1351" s="2" t="s">
        <v>2390</v>
      </c>
      <c r="F1351" s="2" t="s">
        <v>42</v>
      </c>
      <c r="G1351" s="9">
        <v>41742</v>
      </c>
      <c r="H1351" s="2" t="s">
        <v>21</v>
      </c>
      <c r="I1351" s="2" t="s">
        <v>71</v>
      </c>
      <c r="J1351" s="2" t="s">
        <v>23</v>
      </c>
      <c r="K1351" s="2" t="s">
        <v>136</v>
      </c>
      <c r="L1351" s="2" t="s">
        <v>2391</v>
      </c>
      <c r="M1351" s="1">
        <v>42584</v>
      </c>
      <c r="N1351" s="1">
        <v>44699</v>
      </c>
      <c r="O1351" s="2" t="s">
        <v>25</v>
      </c>
    </row>
    <row r="1352" spans="1:15" x14ac:dyDescent="0.3">
      <c r="A1352" s="5" t="s">
        <v>6511</v>
      </c>
      <c r="B1352" s="2" t="s">
        <v>6512</v>
      </c>
      <c r="C1352" s="2" t="s">
        <v>17</v>
      </c>
      <c r="D1352" s="5" t="s">
        <v>6513</v>
      </c>
      <c r="E1352" s="2" t="s">
        <v>6514</v>
      </c>
      <c r="F1352" s="2" t="s">
        <v>42</v>
      </c>
      <c r="G1352" s="9">
        <v>42729</v>
      </c>
      <c r="H1352" s="2" t="s">
        <v>21</v>
      </c>
      <c r="I1352" s="2" t="s">
        <v>71</v>
      </c>
      <c r="J1352" s="2" t="s">
        <v>23</v>
      </c>
      <c r="K1352" s="2" t="s">
        <v>38</v>
      </c>
      <c r="L1352" s="2" t="s">
        <v>6515</v>
      </c>
      <c r="M1352" s="1">
        <v>43293</v>
      </c>
      <c r="N1352" s="1">
        <v>44672</v>
      </c>
      <c r="O1352" s="2" t="s">
        <v>25</v>
      </c>
    </row>
  </sheetData>
  <autoFilter ref="A1:O1352" xr:uid="{EECD7884-1D5A-4A72-920E-187A09E1E435}">
    <sortState xmlns:xlrd2="http://schemas.microsoft.com/office/spreadsheetml/2017/richdata2" ref="A2:O1352">
      <sortCondition ref="G1:G1352"/>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B7846-7A40-46A9-BD8F-BD0E042DEE95}">
  <sheetPr filterMode="1"/>
  <dimension ref="A1:A1353"/>
  <sheetViews>
    <sheetView workbookViewId="0">
      <selection activeCell="E1360" sqref="E1360"/>
    </sheetView>
  </sheetViews>
  <sheetFormatPr defaultRowHeight="14.4" x14ac:dyDescent="0.3"/>
  <cols>
    <col min="1" max="1" width="8.44140625" customWidth="1"/>
  </cols>
  <sheetData>
    <row r="1" spans="1:1" x14ac:dyDescent="0.3">
      <c r="A1" s="3" t="s">
        <v>6</v>
      </c>
    </row>
    <row r="2" spans="1:1" hidden="1" x14ac:dyDescent="0.3">
      <c r="A2" s="8">
        <v>3</v>
      </c>
    </row>
    <row r="3" spans="1:1" hidden="1" x14ac:dyDescent="0.3">
      <c r="A3" s="8">
        <v>4</v>
      </c>
    </row>
    <row r="4" spans="1:1" hidden="1" x14ac:dyDescent="0.3">
      <c r="A4" s="8">
        <v>5</v>
      </c>
    </row>
    <row r="5" spans="1:1" hidden="1" x14ac:dyDescent="0.3">
      <c r="A5" s="11">
        <v>9</v>
      </c>
    </row>
    <row r="6" spans="1:1" hidden="1" x14ac:dyDescent="0.3">
      <c r="A6" s="8">
        <v>11</v>
      </c>
    </row>
    <row r="7" spans="1:1" hidden="1" x14ac:dyDescent="0.3">
      <c r="A7" s="8">
        <v>13</v>
      </c>
    </row>
    <row r="8" spans="1:1" hidden="1" x14ac:dyDescent="0.3">
      <c r="A8" s="8">
        <v>18</v>
      </c>
    </row>
    <row r="9" spans="1:1" hidden="1" x14ac:dyDescent="0.3">
      <c r="A9" s="8">
        <v>20</v>
      </c>
    </row>
    <row r="10" spans="1:1" hidden="1" x14ac:dyDescent="0.3">
      <c r="A10" s="8">
        <v>21</v>
      </c>
    </row>
    <row r="11" spans="1:1" hidden="1" x14ac:dyDescent="0.3">
      <c r="A11" s="8">
        <v>23</v>
      </c>
    </row>
    <row r="12" spans="1:1" hidden="1" x14ac:dyDescent="0.3">
      <c r="A12" s="8">
        <v>24</v>
      </c>
    </row>
    <row r="13" spans="1:1" hidden="1" x14ac:dyDescent="0.3">
      <c r="A13" s="8">
        <v>25</v>
      </c>
    </row>
    <row r="14" spans="1:1" hidden="1" x14ac:dyDescent="0.3">
      <c r="A14" s="8">
        <v>27</v>
      </c>
    </row>
    <row r="15" spans="1:1" hidden="1" x14ac:dyDescent="0.3">
      <c r="A15" s="8">
        <v>28</v>
      </c>
    </row>
    <row r="16" spans="1:1" hidden="1" x14ac:dyDescent="0.3">
      <c r="A16" s="8">
        <v>30</v>
      </c>
    </row>
    <row r="17" spans="1:1" hidden="1" x14ac:dyDescent="0.3">
      <c r="A17" s="8">
        <v>33</v>
      </c>
    </row>
    <row r="18" spans="1:1" hidden="1" x14ac:dyDescent="0.3">
      <c r="A18" s="8">
        <v>34</v>
      </c>
    </row>
    <row r="19" spans="1:1" hidden="1" x14ac:dyDescent="0.3">
      <c r="A19" s="8">
        <v>35</v>
      </c>
    </row>
    <row r="20" spans="1:1" hidden="1" x14ac:dyDescent="0.3">
      <c r="A20" s="8">
        <v>39</v>
      </c>
    </row>
    <row r="21" spans="1:1" hidden="1" x14ac:dyDescent="0.3">
      <c r="A21" s="8">
        <v>40</v>
      </c>
    </row>
    <row r="22" spans="1:1" hidden="1" x14ac:dyDescent="0.3">
      <c r="A22" s="8">
        <v>41</v>
      </c>
    </row>
    <row r="23" spans="1:1" hidden="1" x14ac:dyDescent="0.3">
      <c r="A23" s="8">
        <v>44</v>
      </c>
    </row>
    <row r="24" spans="1:1" hidden="1" x14ac:dyDescent="0.3">
      <c r="A24" s="8">
        <v>49</v>
      </c>
    </row>
    <row r="25" spans="1:1" hidden="1" x14ac:dyDescent="0.3">
      <c r="A25" s="8">
        <v>56</v>
      </c>
    </row>
    <row r="26" spans="1:1" hidden="1" x14ac:dyDescent="0.3">
      <c r="A26" s="8">
        <v>59</v>
      </c>
    </row>
    <row r="27" spans="1:1" hidden="1" x14ac:dyDescent="0.3">
      <c r="A27" s="8">
        <v>62</v>
      </c>
    </row>
    <row r="28" spans="1:1" hidden="1" x14ac:dyDescent="0.3">
      <c r="A28" s="8">
        <v>63</v>
      </c>
    </row>
    <row r="29" spans="1:1" hidden="1" x14ac:dyDescent="0.3">
      <c r="A29" s="8">
        <v>64</v>
      </c>
    </row>
    <row r="30" spans="1:1" hidden="1" x14ac:dyDescent="0.3">
      <c r="A30" s="8">
        <v>66</v>
      </c>
    </row>
    <row r="31" spans="1:1" hidden="1" x14ac:dyDescent="0.3">
      <c r="A31" s="8">
        <v>68</v>
      </c>
    </row>
    <row r="32" spans="1:1" hidden="1" x14ac:dyDescent="0.3">
      <c r="A32" s="8">
        <v>101</v>
      </c>
    </row>
    <row r="33" spans="1:1" hidden="1" x14ac:dyDescent="0.3">
      <c r="A33" s="8">
        <v>103</v>
      </c>
    </row>
    <row r="34" spans="1:1" hidden="1" x14ac:dyDescent="0.3">
      <c r="A34" s="8">
        <v>104</v>
      </c>
    </row>
    <row r="35" spans="1:1" hidden="1" x14ac:dyDescent="0.3">
      <c r="A35" s="8">
        <v>105</v>
      </c>
    </row>
    <row r="36" spans="1:1" hidden="1" x14ac:dyDescent="0.3">
      <c r="A36" s="8">
        <v>106</v>
      </c>
    </row>
    <row r="37" spans="1:1" hidden="1" x14ac:dyDescent="0.3">
      <c r="A37" s="8">
        <v>107</v>
      </c>
    </row>
    <row r="38" spans="1:1" hidden="1" x14ac:dyDescent="0.3">
      <c r="A38" s="8">
        <v>108</v>
      </c>
    </row>
    <row r="39" spans="1:1" hidden="1" x14ac:dyDescent="0.3">
      <c r="A39" s="8">
        <v>109</v>
      </c>
    </row>
    <row r="40" spans="1:1" hidden="1" x14ac:dyDescent="0.3">
      <c r="A40" s="8">
        <v>112</v>
      </c>
    </row>
    <row r="41" spans="1:1" hidden="1" x14ac:dyDescent="0.3">
      <c r="A41" s="8">
        <v>113</v>
      </c>
    </row>
    <row r="42" spans="1:1" hidden="1" x14ac:dyDescent="0.3">
      <c r="A42" s="8">
        <v>114</v>
      </c>
    </row>
    <row r="43" spans="1:1" hidden="1" x14ac:dyDescent="0.3">
      <c r="A43" s="8">
        <v>115</v>
      </c>
    </row>
    <row r="44" spans="1:1" hidden="1" x14ac:dyDescent="0.3">
      <c r="A44" s="8">
        <v>117</v>
      </c>
    </row>
    <row r="45" spans="1:1" hidden="1" x14ac:dyDescent="0.3">
      <c r="A45" s="8">
        <v>120</v>
      </c>
    </row>
    <row r="46" spans="1:1" hidden="1" x14ac:dyDescent="0.3">
      <c r="A46" s="8">
        <v>122</v>
      </c>
    </row>
    <row r="47" spans="1:1" hidden="1" x14ac:dyDescent="0.3">
      <c r="A47" s="8">
        <v>125</v>
      </c>
    </row>
    <row r="48" spans="1:1" hidden="1" x14ac:dyDescent="0.3">
      <c r="A48" s="8">
        <v>126</v>
      </c>
    </row>
    <row r="49" spans="1:1" hidden="1" x14ac:dyDescent="0.3">
      <c r="A49" s="8">
        <v>127</v>
      </c>
    </row>
    <row r="50" spans="1:1" hidden="1" x14ac:dyDescent="0.3">
      <c r="A50" s="8">
        <v>128</v>
      </c>
    </row>
    <row r="51" spans="1:1" hidden="1" x14ac:dyDescent="0.3">
      <c r="A51" s="8">
        <v>132</v>
      </c>
    </row>
    <row r="52" spans="1:1" hidden="1" x14ac:dyDescent="0.3">
      <c r="A52" s="8">
        <v>134</v>
      </c>
    </row>
    <row r="53" spans="1:1" hidden="1" x14ac:dyDescent="0.3">
      <c r="A53" s="8">
        <v>138</v>
      </c>
    </row>
    <row r="54" spans="1:1" hidden="1" x14ac:dyDescent="0.3">
      <c r="A54" s="8">
        <v>146</v>
      </c>
    </row>
    <row r="55" spans="1:1" hidden="1" x14ac:dyDescent="0.3">
      <c r="A55" s="8">
        <v>148</v>
      </c>
    </row>
    <row r="56" spans="1:1" hidden="1" x14ac:dyDescent="0.3">
      <c r="A56" s="8">
        <v>158</v>
      </c>
    </row>
    <row r="57" spans="1:1" hidden="1" x14ac:dyDescent="0.3">
      <c r="A57" s="8">
        <v>159</v>
      </c>
    </row>
    <row r="58" spans="1:1" hidden="1" x14ac:dyDescent="0.3">
      <c r="A58" s="8">
        <v>161</v>
      </c>
    </row>
    <row r="59" spans="1:1" hidden="1" x14ac:dyDescent="0.3">
      <c r="A59" s="8">
        <v>163</v>
      </c>
    </row>
    <row r="60" spans="1:1" hidden="1" x14ac:dyDescent="0.3">
      <c r="A60" s="8">
        <v>167</v>
      </c>
    </row>
    <row r="61" spans="1:1" hidden="1" x14ac:dyDescent="0.3">
      <c r="A61" s="8">
        <v>168</v>
      </c>
    </row>
    <row r="62" spans="1:1" hidden="1" x14ac:dyDescent="0.3">
      <c r="A62" s="8">
        <v>170</v>
      </c>
    </row>
    <row r="63" spans="1:1" hidden="1" x14ac:dyDescent="0.3">
      <c r="A63" s="8">
        <v>180</v>
      </c>
    </row>
    <row r="64" spans="1:1" hidden="1" x14ac:dyDescent="0.3">
      <c r="A64" s="8">
        <v>181</v>
      </c>
    </row>
    <row r="65" spans="1:1" hidden="1" x14ac:dyDescent="0.3">
      <c r="A65" s="8">
        <v>182</v>
      </c>
    </row>
    <row r="66" spans="1:1" hidden="1" x14ac:dyDescent="0.3">
      <c r="A66" s="8">
        <v>186</v>
      </c>
    </row>
    <row r="67" spans="1:1" hidden="1" x14ac:dyDescent="0.3">
      <c r="A67" s="8">
        <v>187</v>
      </c>
    </row>
    <row r="68" spans="1:1" hidden="1" x14ac:dyDescent="0.3">
      <c r="A68" s="8">
        <v>190</v>
      </c>
    </row>
    <row r="69" spans="1:1" hidden="1" x14ac:dyDescent="0.3">
      <c r="A69" s="8">
        <v>191</v>
      </c>
    </row>
    <row r="70" spans="1:1" hidden="1" x14ac:dyDescent="0.3">
      <c r="A70" s="8">
        <v>192</v>
      </c>
    </row>
    <row r="71" spans="1:1" hidden="1" x14ac:dyDescent="0.3">
      <c r="A71" s="8">
        <v>193</v>
      </c>
    </row>
    <row r="72" spans="1:1" hidden="1" x14ac:dyDescent="0.3">
      <c r="A72" s="8">
        <v>198</v>
      </c>
    </row>
    <row r="73" spans="1:1" hidden="1" x14ac:dyDescent="0.3">
      <c r="A73" s="8">
        <v>199</v>
      </c>
    </row>
    <row r="74" spans="1:1" hidden="1" x14ac:dyDescent="0.3">
      <c r="A74" s="8">
        <v>202</v>
      </c>
    </row>
    <row r="75" spans="1:1" hidden="1" x14ac:dyDescent="0.3">
      <c r="A75" s="8">
        <v>203</v>
      </c>
    </row>
    <row r="76" spans="1:1" hidden="1" x14ac:dyDescent="0.3">
      <c r="A76" s="8">
        <v>204</v>
      </c>
    </row>
    <row r="77" spans="1:1" hidden="1" x14ac:dyDescent="0.3">
      <c r="A77" s="8">
        <v>205</v>
      </c>
    </row>
    <row r="78" spans="1:1" hidden="1" x14ac:dyDescent="0.3">
      <c r="A78" s="8">
        <v>208</v>
      </c>
    </row>
    <row r="79" spans="1:1" hidden="1" x14ac:dyDescent="0.3">
      <c r="A79" s="8">
        <v>209</v>
      </c>
    </row>
    <row r="80" spans="1:1" hidden="1" x14ac:dyDescent="0.3">
      <c r="A80" s="8">
        <v>210</v>
      </c>
    </row>
    <row r="81" spans="1:1" hidden="1" x14ac:dyDescent="0.3">
      <c r="A81" s="8">
        <v>211</v>
      </c>
    </row>
    <row r="82" spans="1:1" hidden="1" x14ac:dyDescent="0.3">
      <c r="A82" s="8">
        <v>213</v>
      </c>
    </row>
    <row r="83" spans="1:1" hidden="1" x14ac:dyDescent="0.3">
      <c r="A83" s="8">
        <v>214</v>
      </c>
    </row>
    <row r="84" spans="1:1" hidden="1" x14ac:dyDescent="0.3">
      <c r="A84" s="8">
        <v>216</v>
      </c>
    </row>
    <row r="85" spans="1:1" hidden="1" x14ac:dyDescent="0.3">
      <c r="A85" s="8">
        <v>217</v>
      </c>
    </row>
    <row r="86" spans="1:1" hidden="1" x14ac:dyDescent="0.3">
      <c r="A86" s="8">
        <v>220</v>
      </c>
    </row>
    <row r="87" spans="1:1" hidden="1" x14ac:dyDescent="0.3">
      <c r="A87" s="8">
        <v>221</v>
      </c>
    </row>
    <row r="88" spans="1:1" hidden="1" x14ac:dyDescent="0.3">
      <c r="A88" s="8">
        <v>222</v>
      </c>
    </row>
    <row r="89" spans="1:1" hidden="1" x14ac:dyDescent="0.3">
      <c r="A89" s="8">
        <v>223</v>
      </c>
    </row>
    <row r="90" spans="1:1" hidden="1" x14ac:dyDescent="0.3">
      <c r="A90" s="8">
        <v>224</v>
      </c>
    </row>
    <row r="91" spans="1:1" hidden="1" x14ac:dyDescent="0.3">
      <c r="A91" s="8">
        <v>226</v>
      </c>
    </row>
    <row r="92" spans="1:1" hidden="1" x14ac:dyDescent="0.3">
      <c r="A92" s="8">
        <v>227</v>
      </c>
    </row>
    <row r="93" spans="1:1" hidden="1" x14ac:dyDescent="0.3">
      <c r="A93" s="8">
        <v>228</v>
      </c>
    </row>
    <row r="94" spans="1:1" hidden="1" x14ac:dyDescent="0.3">
      <c r="A94" s="8">
        <v>229</v>
      </c>
    </row>
    <row r="95" spans="1:1" hidden="1" x14ac:dyDescent="0.3">
      <c r="A95" s="8">
        <v>231</v>
      </c>
    </row>
    <row r="96" spans="1:1" hidden="1" x14ac:dyDescent="0.3">
      <c r="A96" s="8">
        <v>232</v>
      </c>
    </row>
    <row r="97" spans="1:1" hidden="1" x14ac:dyDescent="0.3">
      <c r="A97" s="8">
        <v>233</v>
      </c>
    </row>
    <row r="98" spans="1:1" hidden="1" x14ac:dyDescent="0.3">
      <c r="A98" s="8">
        <v>234</v>
      </c>
    </row>
    <row r="99" spans="1:1" hidden="1" x14ac:dyDescent="0.3">
      <c r="A99" s="8">
        <v>238</v>
      </c>
    </row>
    <row r="100" spans="1:1" hidden="1" x14ac:dyDescent="0.3">
      <c r="A100" s="8">
        <v>239</v>
      </c>
    </row>
    <row r="101" spans="1:1" hidden="1" x14ac:dyDescent="0.3">
      <c r="A101" s="8">
        <v>240</v>
      </c>
    </row>
    <row r="102" spans="1:1" hidden="1" x14ac:dyDescent="0.3">
      <c r="A102" s="8">
        <v>244</v>
      </c>
    </row>
    <row r="103" spans="1:1" hidden="1" x14ac:dyDescent="0.3">
      <c r="A103" s="8">
        <v>245</v>
      </c>
    </row>
    <row r="104" spans="1:1" hidden="1" x14ac:dyDescent="0.3">
      <c r="A104" s="8">
        <v>246</v>
      </c>
    </row>
    <row r="105" spans="1:1" hidden="1" x14ac:dyDescent="0.3">
      <c r="A105" s="8">
        <v>247</v>
      </c>
    </row>
    <row r="106" spans="1:1" hidden="1" x14ac:dyDescent="0.3">
      <c r="A106" s="8">
        <v>248</v>
      </c>
    </row>
    <row r="107" spans="1:1" hidden="1" x14ac:dyDescent="0.3">
      <c r="A107" s="8">
        <v>249</v>
      </c>
    </row>
    <row r="108" spans="1:1" hidden="1" x14ac:dyDescent="0.3">
      <c r="A108" s="8">
        <v>251</v>
      </c>
    </row>
    <row r="109" spans="1:1" hidden="1" x14ac:dyDescent="0.3">
      <c r="A109" s="8">
        <v>253</v>
      </c>
    </row>
    <row r="110" spans="1:1" hidden="1" x14ac:dyDescent="0.3">
      <c r="A110" s="8">
        <v>256</v>
      </c>
    </row>
    <row r="111" spans="1:1" hidden="1" x14ac:dyDescent="0.3">
      <c r="A111" s="8">
        <v>259</v>
      </c>
    </row>
    <row r="112" spans="1:1" hidden="1" x14ac:dyDescent="0.3">
      <c r="A112" s="8">
        <v>261</v>
      </c>
    </row>
    <row r="113" spans="1:1" hidden="1" x14ac:dyDescent="0.3">
      <c r="A113" s="8">
        <v>262</v>
      </c>
    </row>
    <row r="114" spans="1:1" hidden="1" x14ac:dyDescent="0.3">
      <c r="A114" s="8">
        <v>264</v>
      </c>
    </row>
    <row r="115" spans="1:1" hidden="1" x14ac:dyDescent="0.3">
      <c r="A115" s="8">
        <v>265</v>
      </c>
    </row>
    <row r="116" spans="1:1" hidden="1" x14ac:dyDescent="0.3">
      <c r="A116" s="8">
        <v>266</v>
      </c>
    </row>
    <row r="117" spans="1:1" hidden="1" x14ac:dyDescent="0.3">
      <c r="A117" s="8">
        <v>267</v>
      </c>
    </row>
    <row r="118" spans="1:1" hidden="1" x14ac:dyDescent="0.3">
      <c r="A118" s="8">
        <v>268</v>
      </c>
    </row>
    <row r="119" spans="1:1" hidden="1" x14ac:dyDescent="0.3">
      <c r="A119" s="8">
        <v>269</v>
      </c>
    </row>
    <row r="120" spans="1:1" hidden="1" x14ac:dyDescent="0.3">
      <c r="A120" s="8">
        <v>270</v>
      </c>
    </row>
    <row r="121" spans="1:1" hidden="1" x14ac:dyDescent="0.3">
      <c r="A121" s="8">
        <v>271</v>
      </c>
    </row>
    <row r="122" spans="1:1" hidden="1" x14ac:dyDescent="0.3">
      <c r="A122" s="8">
        <v>276</v>
      </c>
    </row>
    <row r="123" spans="1:1" hidden="1" x14ac:dyDescent="0.3">
      <c r="A123" s="8">
        <v>277</v>
      </c>
    </row>
    <row r="124" spans="1:1" hidden="1" x14ac:dyDescent="0.3">
      <c r="A124" s="8">
        <v>278</v>
      </c>
    </row>
    <row r="125" spans="1:1" hidden="1" x14ac:dyDescent="0.3">
      <c r="A125" s="8">
        <v>280</v>
      </c>
    </row>
    <row r="126" spans="1:1" hidden="1" x14ac:dyDescent="0.3">
      <c r="A126" s="8">
        <v>281</v>
      </c>
    </row>
    <row r="127" spans="1:1" hidden="1" x14ac:dyDescent="0.3">
      <c r="A127" s="8">
        <v>283</v>
      </c>
    </row>
    <row r="128" spans="1:1" hidden="1" x14ac:dyDescent="0.3">
      <c r="A128" s="8">
        <v>284</v>
      </c>
    </row>
    <row r="129" spans="1:1" hidden="1" x14ac:dyDescent="0.3">
      <c r="A129" s="8">
        <v>285</v>
      </c>
    </row>
    <row r="130" spans="1:1" hidden="1" x14ac:dyDescent="0.3">
      <c r="A130" s="8">
        <v>289</v>
      </c>
    </row>
    <row r="131" spans="1:1" hidden="1" x14ac:dyDescent="0.3">
      <c r="A131" s="8">
        <v>291</v>
      </c>
    </row>
    <row r="132" spans="1:1" hidden="1" x14ac:dyDescent="0.3">
      <c r="A132" s="8">
        <v>292</v>
      </c>
    </row>
    <row r="133" spans="1:1" hidden="1" x14ac:dyDescent="0.3">
      <c r="A133" s="8">
        <v>294</v>
      </c>
    </row>
    <row r="134" spans="1:1" hidden="1" x14ac:dyDescent="0.3">
      <c r="A134" s="8">
        <v>296</v>
      </c>
    </row>
    <row r="135" spans="1:1" hidden="1" x14ac:dyDescent="0.3">
      <c r="A135" s="8">
        <v>299</v>
      </c>
    </row>
    <row r="136" spans="1:1" hidden="1" x14ac:dyDescent="0.3">
      <c r="A136" s="8">
        <v>300</v>
      </c>
    </row>
    <row r="137" spans="1:1" hidden="1" x14ac:dyDescent="0.3">
      <c r="A137" s="8">
        <v>330</v>
      </c>
    </row>
    <row r="138" spans="1:1" hidden="1" x14ac:dyDescent="0.3">
      <c r="A138" s="8">
        <v>332</v>
      </c>
    </row>
    <row r="139" spans="1:1" hidden="1" x14ac:dyDescent="0.3">
      <c r="A139" s="8">
        <v>334</v>
      </c>
    </row>
    <row r="140" spans="1:1" hidden="1" x14ac:dyDescent="0.3">
      <c r="A140" s="8">
        <v>335</v>
      </c>
    </row>
    <row r="141" spans="1:1" hidden="1" x14ac:dyDescent="0.3">
      <c r="A141" s="8">
        <v>338</v>
      </c>
    </row>
    <row r="142" spans="1:1" hidden="1" x14ac:dyDescent="0.3">
      <c r="A142" s="8">
        <v>339</v>
      </c>
    </row>
    <row r="143" spans="1:1" hidden="1" x14ac:dyDescent="0.3">
      <c r="A143" s="8">
        <v>340</v>
      </c>
    </row>
    <row r="144" spans="1:1" hidden="1" x14ac:dyDescent="0.3">
      <c r="A144" s="8">
        <v>343</v>
      </c>
    </row>
    <row r="145" spans="1:1" hidden="1" x14ac:dyDescent="0.3">
      <c r="A145" s="8">
        <v>344</v>
      </c>
    </row>
    <row r="146" spans="1:1" hidden="1" x14ac:dyDescent="0.3">
      <c r="A146" s="8">
        <v>345</v>
      </c>
    </row>
    <row r="147" spans="1:1" hidden="1" x14ac:dyDescent="0.3">
      <c r="A147" s="8">
        <v>347</v>
      </c>
    </row>
    <row r="148" spans="1:1" hidden="1" x14ac:dyDescent="0.3">
      <c r="A148" s="8">
        <v>348</v>
      </c>
    </row>
    <row r="149" spans="1:1" hidden="1" x14ac:dyDescent="0.3">
      <c r="A149" s="8">
        <v>350</v>
      </c>
    </row>
    <row r="150" spans="1:1" hidden="1" x14ac:dyDescent="0.3">
      <c r="A150" s="8">
        <v>354</v>
      </c>
    </row>
    <row r="151" spans="1:1" hidden="1" x14ac:dyDescent="0.3">
      <c r="A151" s="8">
        <v>355</v>
      </c>
    </row>
    <row r="152" spans="1:1" hidden="1" x14ac:dyDescent="0.3">
      <c r="A152" s="8">
        <v>357</v>
      </c>
    </row>
    <row r="153" spans="1:1" hidden="1" x14ac:dyDescent="0.3">
      <c r="A153" s="8">
        <v>359</v>
      </c>
    </row>
    <row r="154" spans="1:1" hidden="1" x14ac:dyDescent="0.3">
      <c r="A154" s="8">
        <v>360</v>
      </c>
    </row>
    <row r="155" spans="1:1" hidden="1" x14ac:dyDescent="0.3">
      <c r="A155" s="8">
        <v>362</v>
      </c>
    </row>
    <row r="156" spans="1:1" hidden="1" x14ac:dyDescent="0.3">
      <c r="A156" s="8">
        <v>365</v>
      </c>
    </row>
    <row r="157" spans="1:1" hidden="1" x14ac:dyDescent="0.3">
      <c r="A157" s="8">
        <v>366</v>
      </c>
    </row>
    <row r="158" spans="1:1" hidden="1" x14ac:dyDescent="0.3">
      <c r="A158" s="8">
        <v>367</v>
      </c>
    </row>
    <row r="159" spans="1:1" hidden="1" x14ac:dyDescent="0.3">
      <c r="A159" s="8">
        <v>371</v>
      </c>
    </row>
    <row r="160" spans="1:1" hidden="1" x14ac:dyDescent="0.3">
      <c r="A160" s="8">
        <v>373</v>
      </c>
    </row>
    <row r="161" spans="1:1" hidden="1" x14ac:dyDescent="0.3">
      <c r="A161" s="8">
        <v>374</v>
      </c>
    </row>
    <row r="162" spans="1:1" hidden="1" x14ac:dyDescent="0.3">
      <c r="A162" s="8">
        <v>376</v>
      </c>
    </row>
    <row r="163" spans="1:1" hidden="1" x14ac:dyDescent="0.3">
      <c r="A163" s="8">
        <v>380</v>
      </c>
    </row>
    <row r="164" spans="1:1" hidden="1" x14ac:dyDescent="0.3">
      <c r="A164" s="8">
        <v>381</v>
      </c>
    </row>
    <row r="165" spans="1:1" hidden="1" x14ac:dyDescent="0.3">
      <c r="A165" s="8">
        <v>382</v>
      </c>
    </row>
    <row r="166" spans="1:1" hidden="1" x14ac:dyDescent="0.3">
      <c r="A166" s="8">
        <v>383</v>
      </c>
    </row>
    <row r="167" spans="1:1" hidden="1" x14ac:dyDescent="0.3">
      <c r="A167" s="8">
        <v>384</v>
      </c>
    </row>
    <row r="168" spans="1:1" hidden="1" x14ac:dyDescent="0.3">
      <c r="A168" s="8">
        <v>391</v>
      </c>
    </row>
    <row r="169" spans="1:1" hidden="1" x14ac:dyDescent="0.3">
      <c r="A169" s="8">
        <v>392</v>
      </c>
    </row>
    <row r="170" spans="1:1" hidden="1" x14ac:dyDescent="0.3">
      <c r="A170" s="8">
        <v>393</v>
      </c>
    </row>
    <row r="171" spans="1:1" hidden="1" x14ac:dyDescent="0.3">
      <c r="A171" s="8">
        <v>394</v>
      </c>
    </row>
    <row r="172" spans="1:1" hidden="1" x14ac:dyDescent="0.3">
      <c r="A172" s="8">
        <v>395</v>
      </c>
    </row>
    <row r="173" spans="1:1" hidden="1" x14ac:dyDescent="0.3">
      <c r="A173" s="8">
        <v>396</v>
      </c>
    </row>
    <row r="174" spans="1:1" hidden="1" x14ac:dyDescent="0.3">
      <c r="A174" s="8">
        <v>397</v>
      </c>
    </row>
    <row r="175" spans="1:1" hidden="1" x14ac:dyDescent="0.3">
      <c r="A175" s="8">
        <v>399</v>
      </c>
    </row>
    <row r="176" spans="1:1" hidden="1" x14ac:dyDescent="0.3">
      <c r="A176" s="8">
        <v>401</v>
      </c>
    </row>
    <row r="177" spans="1:1" hidden="1" x14ac:dyDescent="0.3">
      <c r="A177" s="8">
        <v>402</v>
      </c>
    </row>
    <row r="178" spans="1:1" hidden="1" x14ac:dyDescent="0.3">
      <c r="A178" s="8">
        <v>403</v>
      </c>
    </row>
    <row r="179" spans="1:1" hidden="1" x14ac:dyDescent="0.3">
      <c r="A179" s="8">
        <v>404</v>
      </c>
    </row>
    <row r="180" spans="1:1" hidden="1" x14ac:dyDescent="0.3">
      <c r="A180" s="8">
        <v>405</v>
      </c>
    </row>
    <row r="181" spans="1:1" hidden="1" x14ac:dyDescent="0.3">
      <c r="A181" s="8">
        <v>406</v>
      </c>
    </row>
    <row r="182" spans="1:1" hidden="1" x14ac:dyDescent="0.3">
      <c r="A182" s="8">
        <v>408</v>
      </c>
    </row>
    <row r="183" spans="1:1" hidden="1" x14ac:dyDescent="0.3">
      <c r="A183" s="8">
        <v>410</v>
      </c>
    </row>
    <row r="184" spans="1:1" hidden="1" x14ac:dyDescent="0.3">
      <c r="A184" s="8">
        <v>411</v>
      </c>
    </row>
    <row r="185" spans="1:1" hidden="1" x14ac:dyDescent="0.3">
      <c r="A185" s="8">
        <v>412</v>
      </c>
    </row>
    <row r="186" spans="1:1" hidden="1" x14ac:dyDescent="0.3">
      <c r="A186" s="8">
        <v>414</v>
      </c>
    </row>
    <row r="187" spans="1:1" hidden="1" x14ac:dyDescent="0.3">
      <c r="A187" s="8">
        <v>415</v>
      </c>
    </row>
    <row r="188" spans="1:1" hidden="1" x14ac:dyDescent="0.3">
      <c r="A188" s="8">
        <v>417</v>
      </c>
    </row>
    <row r="189" spans="1:1" hidden="1" x14ac:dyDescent="0.3">
      <c r="A189" s="8">
        <v>418</v>
      </c>
    </row>
    <row r="190" spans="1:1" hidden="1" x14ac:dyDescent="0.3">
      <c r="A190" s="8">
        <v>419</v>
      </c>
    </row>
    <row r="191" spans="1:1" hidden="1" x14ac:dyDescent="0.3">
      <c r="A191" s="8">
        <v>420</v>
      </c>
    </row>
    <row r="192" spans="1:1" hidden="1" x14ac:dyDescent="0.3">
      <c r="A192" s="8">
        <v>421</v>
      </c>
    </row>
    <row r="193" spans="1:1" hidden="1" x14ac:dyDescent="0.3">
      <c r="A193" s="8">
        <v>422</v>
      </c>
    </row>
    <row r="194" spans="1:1" hidden="1" x14ac:dyDescent="0.3">
      <c r="A194" s="8">
        <v>423</v>
      </c>
    </row>
    <row r="195" spans="1:1" hidden="1" x14ac:dyDescent="0.3">
      <c r="A195" s="8">
        <v>424</v>
      </c>
    </row>
    <row r="196" spans="1:1" hidden="1" x14ac:dyDescent="0.3">
      <c r="A196" s="8">
        <v>425</v>
      </c>
    </row>
    <row r="197" spans="1:1" hidden="1" x14ac:dyDescent="0.3">
      <c r="A197" s="8">
        <v>426</v>
      </c>
    </row>
    <row r="198" spans="1:1" hidden="1" x14ac:dyDescent="0.3">
      <c r="A198" s="8">
        <v>427</v>
      </c>
    </row>
    <row r="199" spans="1:1" hidden="1" x14ac:dyDescent="0.3">
      <c r="A199" s="8">
        <v>428</v>
      </c>
    </row>
    <row r="200" spans="1:1" hidden="1" x14ac:dyDescent="0.3">
      <c r="A200" s="8">
        <v>429</v>
      </c>
    </row>
    <row r="201" spans="1:1" hidden="1" x14ac:dyDescent="0.3">
      <c r="A201" s="8">
        <v>430</v>
      </c>
    </row>
    <row r="202" spans="1:1" hidden="1" x14ac:dyDescent="0.3">
      <c r="A202" s="8">
        <v>431</v>
      </c>
    </row>
    <row r="203" spans="1:1" hidden="1" x14ac:dyDescent="0.3">
      <c r="A203" s="8">
        <v>432</v>
      </c>
    </row>
    <row r="204" spans="1:1" hidden="1" x14ac:dyDescent="0.3">
      <c r="A204" s="8">
        <v>435</v>
      </c>
    </row>
    <row r="205" spans="1:1" hidden="1" x14ac:dyDescent="0.3">
      <c r="A205" s="8">
        <v>436</v>
      </c>
    </row>
    <row r="206" spans="1:1" hidden="1" x14ac:dyDescent="0.3">
      <c r="A206" s="8">
        <v>438</v>
      </c>
    </row>
    <row r="207" spans="1:1" hidden="1" x14ac:dyDescent="0.3">
      <c r="A207" s="8">
        <v>439</v>
      </c>
    </row>
    <row r="208" spans="1:1" hidden="1" x14ac:dyDescent="0.3">
      <c r="A208" s="8">
        <v>440</v>
      </c>
    </row>
    <row r="209" spans="1:1" hidden="1" x14ac:dyDescent="0.3">
      <c r="A209" s="8">
        <v>441</v>
      </c>
    </row>
    <row r="210" spans="1:1" hidden="1" x14ac:dyDescent="0.3">
      <c r="A210" s="8">
        <v>442</v>
      </c>
    </row>
    <row r="211" spans="1:1" hidden="1" x14ac:dyDescent="0.3">
      <c r="A211" s="8">
        <v>445</v>
      </c>
    </row>
    <row r="212" spans="1:1" hidden="1" x14ac:dyDescent="0.3">
      <c r="A212" s="8">
        <v>446</v>
      </c>
    </row>
    <row r="213" spans="1:1" hidden="1" x14ac:dyDescent="0.3">
      <c r="A213" s="8">
        <v>449</v>
      </c>
    </row>
    <row r="214" spans="1:1" hidden="1" x14ac:dyDescent="0.3">
      <c r="A214" s="8">
        <v>453</v>
      </c>
    </row>
    <row r="215" spans="1:1" hidden="1" x14ac:dyDescent="0.3">
      <c r="A215" s="8">
        <v>454</v>
      </c>
    </row>
    <row r="216" spans="1:1" hidden="1" x14ac:dyDescent="0.3">
      <c r="A216" s="8">
        <v>455</v>
      </c>
    </row>
    <row r="217" spans="1:1" hidden="1" x14ac:dyDescent="0.3">
      <c r="A217" s="8">
        <v>464</v>
      </c>
    </row>
    <row r="218" spans="1:1" hidden="1" x14ac:dyDescent="0.3">
      <c r="A218" s="8">
        <v>466</v>
      </c>
    </row>
    <row r="219" spans="1:1" hidden="1" x14ac:dyDescent="0.3">
      <c r="A219" s="8">
        <v>467</v>
      </c>
    </row>
    <row r="220" spans="1:1" hidden="1" x14ac:dyDescent="0.3">
      <c r="A220" s="8">
        <v>468</v>
      </c>
    </row>
    <row r="221" spans="1:1" hidden="1" x14ac:dyDescent="0.3">
      <c r="A221" s="8">
        <v>477</v>
      </c>
    </row>
    <row r="222" spans="1:1" hidden="1" x14ac:dyDescent="0.3">
      <c r="A222" s="8">
        <v>482</v>
      </c>
    </row>
    <row r="223" spans="1:1" hidden="1" x14ac:dyDescent="0.3">
      <c r="A223" s="8">
        <v>484</v>
      </c>
    </row>
    <row r="224" spans="1:1" hidden="1" x14ac:dyDescent="0.3">
      <c r="A224" s="8">
        <v>493</v>
      </c>
    </row>
    <row r="225" spans="1:1" hidden="1" x14ac:dyDescent="0.3">
      <c r="A225" s="8">
        <v>497</v>
      </c>
    </row>
    <row r="226" spans="1:1" hidden="1" x14ac:dyDescent="0.3">
      <c r="A226" s="8">
        <v>500</v>
      </c>
    </row>
    <row r="227" spans="1:1" hidden="1" x14ac:dyDescent="0.3">
      <c r="A227" s="8">
        <v>508</v>
      </c>
    </row>
    <row r="228" spans="1:1" hidden="1" x14ac:dyDescent="0.3">
      <c r="A228" s="8">
        <v>520</v>
      </c>
    </row>
    <row r="229" spans="1:1" hidden="1" x14ac:dyDescent="0.3">
      <c r="A229" s="8">
        <v>521</v>
      </c>
    </row>
    <row r="230" spans="1:1" hidden="1" x14ac:dyDescent="0.3">
      <c r="A230" s="8">
        <v>526</v>
      </c>
    </row>
    <row r="231" spans="1:1" hidden="1" x14ac:dyDescent="0.3">
      <c r="A231" s="8">
        <v>531</v>
      </c>
    </row>
    <row r="232" spans="1:1" hidden="1" x14ac:dyDescent="0.3">
      <c r="A232" s="8">
        <v>535</v>
      </c>
    </row>
    <row r="233" spans="1:1" hidden="1" x14ac:dyDescent="0.3">
      <c r="A233" s="8">
        <v>540</v>
      </c>
    </row>
    <row r="234" spans="1:1" hidden="1" x14ac:dyDescent="0.3">
      <c r="A234" s="8">
        <v>542</v>
      </c>
    </row>
    <row r="235" spans="1:1" hidden="1" x14ac:dyDescent="0.3">
      <c r="A235" s="8">
        <v>572</v>
      </c>
    </row>
    <row r="236" spans="1:1" hidden="1" x14ac:dyDescent="0.3">
      <c r="A236" s="8">
        <v>574</v>
      </c>
    </row>
    <row r="237" spans="1:1" hidden="1" x14ac:dyDescent="0.3">
      <c r="A237" s="8">
        <v>580</v>
      </c>
    </row>
    <row r="238" spans="1:1" hidden="1" x14ac:dyDescent="0.3">
      <c r="A238" s="8">
        <v>586</v>
      </c>
    </row>
    <row r="239" spans="1:1" hidden="1" x14ac:dyDescent="0.3">
      <c r="A239" s="8">
        <v>590</v>
      </c>
    </row>
    <row r="240" spans="1:1" hidden="1" x14ac:dyDescent="0.3">
      <c r="A240" s="8">
        <v>592</v>
      </c>
    </row>
    <row r="241" spans="1:1" hidden="1" x14ac:dyDescent="0.3">
      <c r="A241" s="8">
        <v>595</v>
      </c>
    </row>
    <row r="242" spans="1:1" hidden="1" x14ac:dyDescent="0.3">
      <c r="A242" s="8">
        <v>603</v>
      </c>
    </row>
    <row r="243" spans="1:1" hidden="1" x14ac:dyDescent="0.3">
      <c r="A243" s="8">
        <v>604</v>
      </c>
    </row>
    <row r="244" spans="1:1" hidden="1" x14ac:dyDescent="0.3">
      <c r="A244" s="8">
        <v>605</v>
      </c>
    </row>
    <row r="245" spans="1:1" hidden="1" x14ac:dyDescent="0.3">
      <c r="A245" s="8">
        <v>606</v>
      </c>
    </row>
    <row r="246" spans="1:1" hidden="1" x14ac:dyDescent="0.3">
      <c r="A246" s="8">
        <v>607</v>
      </c>
    </row>
    <row r="247" spans="1:1" hidden="1" x14ac:dyDescent="0.3">
      <c r="A247" s="8">
        <v>701</v>
      </c>
    </row>
    <row r="248" spans="1:1" hidden="1" x14ac:dyDescent="0.3">
      <c r="A248" s="8">
        <v>702</v>
      </c>
    </row>
    <row r="249" spans="1:1" hidden="1" x14ac:dyDescent="0.3">
      <c r="A249" s="8">
        <v>703</v>
      </c>
    </row>
    <row r="250" spans="1:1" hidden="1" x14ac:dyDescent="0.3">
      <c r="A250" s="8">
        <v>704</v>
      </c>
    </row>
    <row r="251" spans="1:1" hidden="1" x14ac:dyDescent="0.3">
      <c r="A251" s="8">
        <v>705</v>
      </c>
    </row>
    <row r="252" spans="1:1" hidden="1" x14ac:dyDescent="0.3">
      <c r="A252" s="8">
        <v>706</v>
      </c>
    </row>
    <row r="253" spans="1:1" hidden="1" x14ac:dyDescent="0.3">
      <c r="A253" s="8">
        <v>707</v>
      </c>
    </row>
    <row r="254" spans="1:1" hidden="1" x14ac:dyDescent="0.3">
      <c r="A254" s="8">
        <v>709</v>
      </c>
    </row>
    <row r="255" spans="1:1" hidden="1" x14ac:dyDescent="0.3">
      <c r="A255" s="8">
        <v>710</v>
      </c>
    </row>
    <row r="256" spans="1:1" hidden="1" x14ac:dyDescent="0.3">
      <c r="A256" s="8">
        <v>712</v>
      </c>
    </row>
    <row r="257" spans="1:1" hidden="1" x14ac:dyDescent="0.3">
      <c r="A257" s="8">
        <v>726</v>
      </c>
    </row>
    <row r="258" spans="1:1" hidden="1" x14ac:dyDescent="0.3">
      <c r="A258" s="8">
        <v>737</v>
      </c>
    </row>
    <row r="259" spans="1:1" hidden="1" x14ac:dyDescent="0.3">
      <c r="A259" s="8">
        <v>766</v>
      </c>
    </row>
    <row r="260" spans="1:1" hidden="1" x14ac:dyDescent="0.3">
      <c r="A260" s="8">
        <v>769</v>
      </c>
    </row>
    <row r="261" spans="1:1" hidden="1" x14ac:dyDescent="0.3">
      <c r="A261" s="8">
        <v>773</v>
      </c>
    </row>
    <row r="262" spans="1:1" hidden="1" x14ac:dyDescent="0.3">
      <c r="A262" s="8">
        <v>774</v>
      </c>
    </row>
    <row r="263" spans="1:1" hidden="1" x14ac:dyDescent="0.3">
      <c r="A263" s="8">
        <v>775</v>
      </c>
    </row>
    <row r="264" spans="1:1" hidden="1" x14ac:dyDescent="0.3">
      <c r="A264" s="8">
        <v>778</v>
      </c>
    </row>
    <row r="265" spans="1:1" hidden="1" x14ac:dyDescent="0.3">
      <c r="A265" s="8">
        <v>779</v>
      </c>
    </row>
    <row r="266" spans="1:1" hidden="1" x14ac:dyDescent="0.3">
      <c r="A266" s="8">
        <v>784</v>
      </c>
    </row>
    <row r="267" spans="1:1" hidden="1" x14ac:dyDescent="0.3">
      <c r="A267" s="8">
        <v>787</v>
      </c>
    </row>
    <row r="268" spans="1:1" hidden="1" x14ac:dyDescent="0.3">
      <c r="A268" s="11">
        <v>792</v>
      </c>
    </row>
    <row r="269" spans="1:1" hidden="1" x14ac:dyDescent="0.3">
      <c r="A269" s="11">
        <v>894</v>
      </c>
    </row>
    <row r="270" spans="1:1" hidden="1" x14ac:dyDescent="0.3">
      <c r="A270" s="8">
        <v>10006</v>
      </c>
    </row>
    <row r="271" spans="1:1" hidden="1" x14ac:dyDescent="0.3">
      <c r="A271" s="8">
        <v>10008</v>
      </c>
    </row>
    <row r="272" spans="1:1" hidden="1" x14ac:dyDescent="0.3">
      <c r="A272" s="8">
        <v>10009</v>
      </c>
    </row>
    <row r="273" spans="1:1" hidden="1" x14ac:dyDescent="0.3">
      <c r="A273" s="8">
        <v>10013</v>
      </c>
    </row>
    <row r="274" spans="1:1" hidden="1" x14ac:dyDescent="0.3">
      <c r="A274" s="8">
        <v>10015</v>
      </c>
    </row>
    <row r="275" spans="1:1" hidden="1" x14ac:dyDescent="0.3">
      <c r="A275" s="8">
        <v>10018</v>
      </c>
    </row>
    <row r="276" spans="1:1" hidden="1" x14ac:dyDescent="0.3">
      <c r="A276" s="8">
        <v>10021</v>
      </c>
    </row>
    <row r="277" spans="1:1" hidden="1" x14ac:dyDescent="0.3">
      <c r="A277" s="8">
        <v>10029</v>
      </c>
    </row>
    <row r="278" spans="1:1" hidden="1" x14ac:dyDescent="0.3">
      <c r="A278" s="8">
        <v>10035</v>
      </c>
    </row>
    <row r="279" spans="1:1" hidden="1" x14ac:dyDescent="0.3">
      <c r="A279" s="8">
        <v>10040</v>
      </c>
    </row>
    <row r="280" spans="1:1" hidden="1" x14ac:dyDescent="0.3">
      <c r="A280" s="8">
        <v>10043</v>
      </c>
    </row>
    <row r="281" spans="1:1" hidden="1" x14ac:dyDescent="0.3">
      <c r="A281" s="8">
        <v>10044</v>
      </c>
    </row>
    <row r="282" spans="1:1" hidden="1" x14ac:dyDescent="0.3">
      <c r="A282" s="8">
        <v>10047</v>
      </c>
    </row>
    <row r="283" spans="1:1" hidden="1" x14ac:dyDescent="0.3">
      <c r="A283" s="8">
        <v>10048</v>
      </c>
    </row>
    <row r="284" spans="1:1" hidden="1" x14ac:dyDescent="0.3">
      <c r="A284" s="8">
        <v>10050</v>
      </c>
    </row>
    <row r="285" spans="1:1" hidden="1" x14ac:dyDescent="0.3">
      <c r="A285" s="8">
        <v>10051</v>
      </c>
    </row>
    <row r="286" spans="1:1" hidden="1" x14ac:dyDescent="0.3">
      <c r="A286" s="8">
        <v>10053</v>
      </c>
    </row>
    <row r="287" spans="1:1" hidden="1" x14ac:dyDescent="0.3">
      <c r="A287" s="8">
        <v>10055</v>
      </c>
    </row>
    <row r="288" spans="1:1" hidden="1" x14ac:dyDescent="0.3">
      <c r="A288" s="8">
        <v>10064</v>
      </c>
    </row>
    <row r="289" spans="1:1" hidden="1" x14ac:dyDescent="0.3">
      <c r="A289" s="8">
        <v>10067</v>
      </c>
    </row>
    <row r="290" spans="1:1" hidden="1" x14ac:dyDescent="0.3">
      <c r="A290" s="8">
        <v>10068</v>
      </c>
    </row>
    <row r="291" spans="1:1" hidden="1" x14ac:dyDescent="0.3">
      <c r="A291" s="8">
        <v>10071</v>
      </c>
    </row>
    <row r="292" spans="1:1" hidden="1" x14ac:dyDescent="0.3">
      <c r="A292" s="8">
        <v>10072</v>
      </c>
    </row>
    <row r="293" spans="1:1" hidden="1" x14ac:dyDescent="0.3">
      <c r="A293" s="8">
        <v>10092</v>
      </c>
    </row>
    <row r="294" spans="1:1" hidden="1" x14ac:dyDescent="0.3">
      <c r="A294" s="8">
        <v>10096</v>
      </c>
    </row>
    <row r="295" spans="1:1" hidden="1" x14ac:dyDescent="0.3">
      <c r="A295" s="8">
        <v>10098</v>
      </c>
    </row>
    <row r="296" spans="1:1" hidden="1" x14ac:dyDescent="0.3">
      <c r="A296" s="8">
        <v>10100</v>
      </c>
    </row>
    <row r="297" spans="1:1" hidden="1" x14ac:dyDescent="0.3">
      <c r="A297" s="8">
        <v>10103</v>
      </c>
    </row>
    <row r="298" spans="1:1" hidden="1" x14ac:dyDescent="0.3">
      <c r="A298" s="8">
        <v>10107</v>
      </c>
    </row>
    <row r="299" spans="1:1" hidden="1" x14ac:dyDescent="0.3">
      <c r="A299" s="8">
        <v>10109</v>
      </c>
    </row>
    <row r="300" spans="1:1" hidden="1" x14ac:dyDescent="0.3">
      <c r="A300" s="8">
        <v>10111</v>
      </c>
    </row>
    <row r="301" spans="1:1" hidden="1" x14ac:dyDescent="0.3">
      <c r="A301" s="8">
        <v>10113</v>
      </c>
    </row>
    <row r="302" spans="1:1" hidden="1" x14ac:dyDescent="0.3">
      <c r="A302" s="8">
        <v>10114</v>
      </c>
    </row>
    <row r="303" spans="1:1" hidden="1" x14ac:dyDescent="0.3">
      <c r="A303" s="8">
        <v>10115</v>
      </c>
    </row>
    <row r="304" spans="1:1" hidden="1" x14ac:dyDescent="0.3">
      <c r="A304" s="8">
        <v>10120</v>
      </c>
    </row>
    <row r="305" spans="1:1" hidden="1" x14ac:dyDescent="0.3">
      <c r="A305" s="8">
        <v>10126</v>
      </c>
    </row>
    <row r="306" spans="1:1" hidden="1" x14ac:dyDescent="0.3">
      <c r="A306" s="8">
        <v>10140</v>
      </c>
    </row>
    <row r="307" spans="1:1" hidden="1" x14ac:dyDescent="0.3">
      <c r="A307" s="8">
        <v>10142</v>
      </c>
    </row>
    <row r="308" spans="1:1" hidden="1" x14ac:dyDescent="0.3">
      <c r="A308" s="8">
        <v>10143</v>
      </c>
    </row>
    <row r="309" spans="1:1" hidden="1" x14ac:dyDescent="0.3">
      <c r="A309" s="8">
        <v>10147</v>
      </c>
    </row>
    <row r="310" spans="1:1" hidden="1" x14ac:dyDescent="0.3">
      <c r="A310" s="8">
        <v>10151</v>
      </c>
    </row>
    <row r="311" spans="1:1" hidden="1" x14ac:dyDescent="0.3">
      <c r="A311" s="8">
        <v>10157</v>
      </c>
    </row>
    <row r="312" spans="1:1" hidden="1" x14ac:dyDescent="0.3">
      <c r="A312" s="8">
        <v>10162</v>
      </c>
    </row>
    <row r="313" spans="1:1" hidden="1" x14ac:dyDescent="0.3">
      <c r="A313" s="8">
        <v>10163</v>
      </c>
    </row>
    <row r="314" spans="1:1" hidden="1" x14ac:dyDescent="0.3">
      <c r="A314" s="8">
        <v>10164</v>
      </c>
    </row>
    <row r="315" spans="1:1" hidden="1" x14ac:dyDescent="0.3">
      <c r="A315" s="8">
        <v>10189</v>
      </c>
    </row>
    <row r="316" spans="1:1" hidden="1" x14ac:dyDescent="0.3">
      <c r="A316" s="8">
        <v>10198</v>
      </c>
    </row>
    <row r="317" spans="1:1" hidden="1" x14ac:dyDescent="0.3">
      <c r="A317" s="8">
        <v>10201</v>
      </c>
    </row>
    <row r="318" spans="1:1" hidden="1" x14ac:dyDescent="0.3">
      <c r="A318" s="8">
        <v>10207</v>
      </c>
    </row>
    <row r="319" spans="1:1" hidden="1" x14ac:dyDescent="0.3">
      <c r="A319" s="8">
        <v>10208</v>
      </c>
    </row>
    <row r="320" spans="1:1" hidden="1" x14ac:dyDescent="0.3">
      <c r="A320" s="8">
        <v>10209</v>
      </c>
    </row>
    <row r="321" spans="1:1" hidden="1" x14ac:dyDescent="0.3">
      <c r="A321" s="8">
        <v>10211</v>
      </c>
    </row>
    <row r="322" spans="1:1" hidden="1" x14ac:dyDescent="0.3">
      <c r="A322" s="8">
        <v>10212</v>
      </c>
    </row>
    <row r="323" spans="1:1" hidden="1" x14ac:dyDescent="0.3">
      <c r="A323" s="8">
        <v>10228</v>
      </c>
    </row>
    <row r="324" spans="1:1" hidden="1" x14ac:dyDescent="0.3">
      <c r="A324" s="8">
        <v>10230</v>
      </c>
    </row>
    <row r="325" spans="1:1" hidden="1" x14ac:dyDescent="0.3">
      <c r="A325" s="8">
        <v>10231</v>
      </c>
    </row>
    <row r="326" spans="1:1" hidden="1" x14ac:dyDescent="0.3">
      <c r="A326" s="8">
        <v>10236</v>
      </c>
    </row>
    <row r="327" spans="1:1" hidden="1" x14ac:dyDescent="0.3">
      <c r="A327" s="8">
        <v>10237</v>
      </c>
    </row>
    <row r="328" spans="1:1" hidden="1" x14ac:dyDescent="0.3">
      <c r="A328" s="8">
        <v>10238</v>
      </c>
    </row>
    <row r="329" spans="1:1" hidden="1" x14ac:dyDescent="0.3">
      <c r="A329" s="8">
        <v>10257</v>
      </c>
    </row>
    <row r="330" spans="1:1" hidden="1" x14ac:dyDescent="0.3">
      <c r="A330" s="8">
        <v>10260</v>
      </c>
    </row>
    <row r="331" spans="1:1" hidden="1" x14ac:dyDescent="0.3">
      <c r="A331" s="8">
        <v>10265</v>
      </c>
    </row>
    <row r="332" spans="1:1" hidden="1" x14ac:dyDescent="0.3">
      <c r="A332" s="8">
        <v>10266</v>
      </c>
    </row>
    <row r="333" spans="1:1" hidden="1" x14ac:dyDescent="0.3">
      <c r="A333" s="8">
        <v>10270</v>
      </c>
    </row>
    <row r="334" spans="1:1" hidden="1" x14ac:dyDescent="0.3">
      <c r="A334" s="8">
        <v>10278</v>
      </c>
    </row>
    <row r="335" spans="1:1" hidden="1" x14ac:dyDescent="0.3">
      <c r="A335" s="8">
        <v>10286</v>
      </c>
    </row>
    <row r="336" spans="1:1" hidden="1" x14ac:dyDescent="0.3">
      <c r="A336" s="8">
        <v>10287</v>
      </c>
    </row>
    <row r="337" spans="1:1" hidden="1" x14ac:dyDescent="0.3">
      <c r="A337" s="8">
        <v>10288</v>
      </c>
    </row>
    <row r="338" spans="1:1" hidden="1" x14ac:dyDescent="0.3">
      <c r="A338" s="8">
        <v>10290</v>
      </c>
    </row>
    <row r="339" spans="1:1" hidden="1" x14ac:dyDescent="0.3">
      <c r="A339" s="8">
        <v>10291</v>
      </c>
    </row>
    <row r="340" spans="1:1" hidden="1" x14ac:dyDescent="0.3">
      <c r="A340" s="8">
        <v>10311</v>
      </c>
    </row>
    <row r="341" spans="1:1" hidden="1" x14ac:dyDescent="0.3">
      <c r="A341" s="8">
        <v>10327</v>
      </c>
    </row>
    <row r="342" spans="1:1" hidden="1" x14ac:dyDescent="0.3">
      <c r="A342" s="8">
        <v>10329</v>
      </c>
    </row>
    <row r="343" spans="1:1" hidden="1" x14ac:dyDescent="0.3">
      <c r="A343" s="8">
        <v>10333</v>
      </c>
    </row>
    <row r="344" spans="1:1" hidden="1" x14ac:dyDescent="0.3">
      <c r="A344" s="8">
        <v>10334</v>
      </c>
    </row>
    <row r="345" spans="1:1" hidden="1" x14ac:dyDescent="0.3">
      <c r="A345" s="8">
        <v>10336</v>
      </c>
    </row>
    <row r="346" spans="1:1" hidden="1" x14ac:dyDescent="0.3">
      <c r="A346" s="8">
        <v>10337</v>
      </c>
    </row>
    <row r="347" spans="1:1" hidden="1" x14ac:dyDescent="0.3">
      <c r="A347" s="8">
        <v>10339</v>
      </c>
    </row>
    <row r="348" spans="1:1" hidden="1" x14ac:dyDescent="0.3">
      <c r="A348" s="8">
        <v>10340</v>
      </c>
    </row>
    <row r="349" spans="1:1" hidden="1" x14ac:dyDescent="0.3">
      <c r="A349" s="8">
        <v>10341</v>
      </c>
    </row>
    <row r="350" spans="1:1" hidden="1" x14ac:dyDescent="0.3">
      <c r="A350" s="8">
        <v>10342</v>
      </c>
    </row>
    <row r="351" spans="1:1" hidden="1" x14ac:dyDescent="0.3">
      <c r="A351" s="8">
        <v>10343</v>
      </c>
    </row>
    <row r="352" spans="1:1" hidden="1" x14ac:dyDescent="0.3">
      <c r="A352" s="8">
        <v>10344</v>
      </c>
    </row>
    <row r="353" spans="1:1" hidden="1" x14ac:dyDescent="0.3">
      <c r="A353" s="8">
        <v>10346</v>
      </c>
    </row>
    <row r="354" spans="1:1" hidden="1" x14ac:dyDescent="0.3">
      <c r="A354" s="8">
        <v>10347</v>
      </c>
    </row>
    <row r="355" spans="1:1" hidden="1" x14ac:dyDescent="0.3">
      <c r="A355" s="8">
        <v>10354</v>
      </c>
    </row>
    <row r="356" spans="1:1" hidden="1" x14ac:dyDescent="0.3">
      <c r="A356" s="8">
        <v>10384</v>
      </c>
    </row>
    <row r="357" spans="1:1" hidden="1" x14ac:dyDescent="0.3">
      <c r="A357" s="8">
        <v>10389</v>
      </c>
    </row>
    <row r="358" spans="1:1" hidden="1" x14ac:dyDescent="0.3">
      <c r="A358" s="8">
        <v>10393</v>
      </c>
    </row>
    <row r="359" spans="1:1" hidden="1" x14ac:dyDescent="0.3">
      <c r="A359" s="8">
        <v>10404</v>
      </c>
    </row>
    <row r="360" spans="1:1" hidden="1" x14ac:dyDescent="0.3">
      <c r="A360" s="8">
        <v>10433</v>
      </c>
    </row>
    <row r="361" spans="1:1" hidden="1" x14ac:dyDescent="0.3">
      <c r="A361" s="8">
        <v>10434</v>
      </c>
    </row>
    <row r="362" spans="1:1" hidden="1" x14ac:dyDescent="0.3">
      <c r="A362" s="8">
        <v>10438</v>
      </c>
    </row>
    <row r="363" spans="1:1" hidden="1" x14ac:dyDescent="0.3">
      <c r="A363" s="8">
        <v>10439</v>
      </c>
    </row>
    <row r="364" spans="1:1" hidden="1" x14ac:dyDescent="0.3">
      <c r="A364" s="8">
        <v>10440</v>
      </c>
    </row>
    <row r="365" spans="1:1" hidden="1" x14ac:dyDescent="0.3">
      <c r="A365" s="8">
        <v>10441</v>
      </c>
    </row>
    <row r="366" spans="1:1" hidden="1" x14ac:dyDescent="0.3">
      <c r="A366" s="8">
        <v>10444</v>
      </c>
    </row>
    <row r="367" spans="1:1" hidden="1" x14ac:dyDescent="0.3">
      <c r="A367" s="8">
        <v>10447</v>
      </c>
    </row>
    <row r="368" spans="1:1" hidden="1" x14ac:dyDescent="0.3">
      <c r="A368" s="8">
        <v>10450</v>
      </c>
    </row>
    <row r="369" spans="1:1" hidden="1" x14ac:dyDescent="0.3">
      <c r="A369" s="8">
        <v>10452</v>
      </c>
    </row>
    <row r="370" spans="1:1" hidden="1" x14ac:dyDescent="0.3">
      <c r="A370" s="8">
        <v>10453</v>
      </c>
    </row>
    <row r="371" spans="1:1" hidden="1" x14ac:dyDescent="0.3">
      <c r="A371" s="8">
        <v>10456</v>
      </c>
    </row>
    <row r="372" spans="1:1" hidden="1" x14ac:dyDescent="0.3">
      <c r="A372" s="8">
        <v>10457</v>
      </c>
    </row>
    <row r="373" spans="1:1" hidden="1" x14ac:dyDescent="0.3">
      <c r="A373" s="8">
        <v>10459</v>
      </c>
    </row>
    <row r="374" spans="1:1" hidden="1" x14ac:dyDescent="0.3">
      <c r="A374" s="8">
        <v>10460</v>
      </c>
    </row>
    <row r="375" spans="1:1" hidden="1" x14ac:dyDescent="0.3">
      <c r="A375" s="8">
        <v>10461</v>
      </c>
    </row>
    <row r="376" spans="1:1" hidden="1" x14ac:dyDescent="0.3">
      <c r="A376" s="8">
        <v>10462</v>
      </c>
    </row>
    <row r="377" spans="1:1" hidden="1" x14ac:dyDescent="0.3">
      <c r="A377" s="8">
        <v>10463</v>
      </c>
    </row>
    <row r="378" spans="1:1" hidden="1" x14ac:dyDescent="0.3">
      <c r="A378" s="8">
        <v>10470</v>
      </c>
    </row>
    <row r="379" spans="1:1" hidden="1" x14ac:dyDescent="0.3">
      <c r="A379" s="8">
        <v>10479</v>
      </c>
    </row>
    <row r="380" spans="1:1" hidden="1" x14ac:dyDescent="0.3">
      <c r="A380" s="8">
        <v>10482</v>
      </c>
    </row>
    <row r="381" spans="1:1" hidden="1" x14ac:dyDescent="0.3">
      <c r="A381" s="8">
        <v>10483</v>
      </c>
    </row>
    <row r="382" spans="1:1" hidden="1" x14ac:dyDescent="0.3">
      <c r="A382" s="8">
        <v>10484</v>
      </c>
    </row>
    <row r="383" spans="1:1" hidden="1" x14ac:dyDescent="0.3">
      <c r="A383" s="8">
        <v>10488</v>
      </c>
    </row>
    <row r="384" spans="1:1" hidden="1" x14ac:dyDescent="0.3">
      <c r="A384" s="8">
        <v>10489</v>
      </c>
    </row>
    <row r="385" spans="1:1" hidden="1" x14ac:dyDescent="0.3">
      <c r="A385" s="8">
        <v>10490</v>
      </c>
    </row>
    <row r="386" spans="1:1" hidden="1" x14ac:dyDescent="0.3">
      <c r="A386" s="8">
        <v>10492</v>
      </c>
    </row>
    <row r="387" spans="1:1" hidden="1" x14ac:dyDescent="0.3">
      <c r="A387" s="8">
        <v>10493</v>
      </c>
    </row>
    <row r="388" spans="1:1" hidden="1" x14ac:dyDescent="0.3">
      <c r="A388" s="8">
        <v>10494</v>
      </c>
    </row>
    <row r="389" spans="1:1" hidden="1" x14ac:dyDescent="0.3">
      <c r="A389" s="8">
        <v>10495</v>
      </c>
    </row>
    <row r="390" spans="1:1" hidden="1" x14ac:dyDescent="0.3">
      <c r="A390" s="8">
        <v>10498</v>
      </c>
    </row>
    <row r="391" spans="1:1" hidden="1" x14ac:dyDescent="0.3">
      <c r="A391" s="8">
        <v>10499</v>
      </c>
    </row>
    <row r="392" spans="1:1" hidden="1" x14ac:dyDescent="0.3">
      <c r="A392" s="8">
        <v>10502</v>
      </c>
    </row>
    <row r="393" spans="1:1" hidden="1" x14ac:dyDescent="0.3">
      <c r="A393" s="8">
        <v>10503</v>
      </c>
    </row>
    <row r="394" spans="1:1" hidden="1" x14ac:dyDescent="0.3">
      <c r="A394" s="8">
        <v>10506</v>
      </c>
    </row>
    <row r="395" spans="1:1" hidden="1" x14ac:dyDescent="0.3">
      <c r="A395" s="8">
        <v>10508</v>
      </c>
    </row>
    <row r="396" spans="1:1" hidden="1" x14ac:dyDescent="0.3">
      <c r="A396" s="8">
        <v>10509</v>
      </c>
    </row>
    <row r="397" spans="1:1" hidden="1" x14ac:dyDescent="0.3">
      <c r="A397" s="8">
        <v>10511</v>
      </c>
    </row>
    <row r="398" spans="1:1" hidden="1" x14ac:dyDescent="0.3">
      <c r="A398" s="8">
        <v>10514</v>
      </c>
    </row>
    <row r="399" spans="1:1" hidden="1" x14ac:dyDescent="0.3">
      <c r="A399" s="8">
        <v>10516</v>
      </c>
    </row>
    <row r="400" spans="1:1" hidden="1" x14ac:dyDescent="0.3">
      <c r="A400" s="8">
        <v>10517</v>
      </c>
    </row>
    <row r="401" spans="1:1" hidden="1" x14ac:dyDescent="0.3">
      <c r="A401" s="8">
        <v>10518</v>
      </c>
    </row>
    <row r="402" spans="1:1" hidden="1" x14ac:dyDescent="0.3">
      <c r="A402" s="8">
        <v>10519</v>
      </c>
    </row>
    <row r="403" spans="1:1" hidden="1" x14ac:dyDescent="0.3">
      <c r="A403" s="8">
        <v>10522</v>
      </c>
    </row>
    <row r="404" spans="1:1" hidden="1" x14ac:dyDescent="0.3">
      <c r="A404" s="8">
        <v>10525</v>
      </c>
    </row>
    <row r="405" spans="1:1" hidden="1" x14ac:dyDescent="0.3">
      <c r="A405" s="8">
        <v>10526</v>
      </c>
    </row>
    <row r="406" spans="1:1" hidden="1" x14ac:dyDescent="0.3">
      <c r="A406" s="8">
        <v>10528</v>
      </c>
    </row>
    <row r="407" spans="1:1" hidden="1" x14ac:dyDescent="0.3">
      <c r="A407" s="8">
        <v>10529</v>
      </c>
    </row>
    <row r="408" spans="1:1" hidden="1" x14ac:dyDescent="0.3">
      <c r="A408" s="8">
        <v>10530</v>
      </c>
    </row>
    <row r="409" spans="1:1" hidden="1" x14ac:dyDescent="0.3">
      <c r="A409" s="8">
        <v>10531</v>
      </c>
    </row>
    <row r="410" spans="1:1" hidden="1" x14ac:dyDescent="0.3">
      <c r="A410" s="8">
        <v>10532</v>
      </c>
    </row>
    <row r="411" spans="1:1" hidden="1" x14ac:dyDescent="0.3">
      <c r="A411" s="8">
        <v>10533</v>
      </c>
    </row>
    <row r="412" spans="1:1" hidden="1" x14ac:dyDescent="0.3">
      <c r="A412" s="8">
        <v>10534</v>
      </c>
    </row>
    <row r="413" spans="1:1" hidden="1" x14ac:dyDescent="0.3">
      <c r="A413" s="8">
        <v>10539</v>
      </c>
    </row>
    <row r="414" spans="1:1" hidden="1" x14ac:dyDescent="0.3">
      <c r="A414" s="8">
        <v>10541</v>
      </c>
    </row>
    <row r="415" spans="1:1" hidden="1" x14ac:dyDescent="0.3">
      <c r="A415" s="8">
        <v>10543</v>
      </c>
    </row>
    <row r="416" spans="1:1" hidden="1" x14ac:dyDescent="0.3">
      <c r="A416" s="8">
        <v>10544</v>
      </c>
    </row>
    <row r="417" spans="1:1" hidden="1" x14ac:dyDescent="0.3">
      <c r="A417" s="8">
        <v>10546</v>
      </c>
    </row>
    <row r="418" spans="1:1" hidden="1" x14ac:dyDescent="0.3">
      <c r="A418" s="8">
        <v>10548</v>
      </c>
    </row>
    <row r="419" spans="1:1" hidden="1" x14ac:dyDescent="0.3">
      <c r="A419" s="8">
        <v>10549</v>
      </c>
    </row>
    <row r="420" spans="1:1" hidden="1" x14ac:dyDescent="0.3">
      <c r="A420" s="8">
        <v>10551</v>
      </c>
    </row>
    <row r="421" spans="1:1" hidden="1" x14ac:dyDescent="0.3">
      <c r="A421" s="8">
        <v>10552</v>
      </c>
    </row>
    <row r="422" spans="1:1" hidden="1" x14ac:dyDescent="0.3">
      <c r="A422" s="8">
        <v>10554</v>
      </c>
    </row>
    <row r="423" spans="1:1" hidden="1" x14ac:dyDescent="0.3">
      <c r="A423" s="8">
        <v>10555</v>
      </c>
    </row>
    <row r="424" spans="1:1" hidden="1" x14ac:dyDescent="0.3">
      <c r="A424" s="8">
        <v>10556</v>
      </c>
    </row>
    <row r="425" spans="1:1" hidden="1" x14ac:dyDescent="0.3">
      <c r="A425" s="8">
        <v>10557</v>
      </c>
    </row>
    <row r="426" spans="1:1" hidden="1" x14ac:dyDescent="0.3">
      <c r="A426" s="8">
        <v>10560</v>
      </c>
    </row>
    <row r="427" spans="1:1" hidden="1" x14ac:dyDescent="0.3">
      <c r="A427" s="8">
        <v>10561</v>
      </c>
    </row>
    <row r="428" spans="1:1" hidden="1" x14ac:dyDescent="0.3">
      <c r="A428" s="8">
        <v>10562</v>
      </c>
    </row>
    <row r="429" spans="1:1" hidden="1" x14ac:dyDescent="0.3">
      <c r="A429" s="8">
        <v>10565</v>
      </c>
    </row>
    <row r="430" spans="1:1" hidden="1" x14ac:dyDescent="0.3">
      <c r="A430" s="8">
        <v>10566</v>
      </c>
    </row>
    <row r="431" spans="1:1" hidden="1" x14ac:dyDescent="0.3">
      <c r="A431" s="8">
        <v>10567</v>
      </c>
    </row>
    <row r="432" spans="1:1" hidden="1" x14ac:dyDescent="0.3">
      <c r="A432" s="8">
        <v>10569</v>
      </c>
    </row>
    <row r="433" spans="1:1" hidden="1" x14ac:dyDescent="0.3">
      <c r="A433" s="8">
        <v>10570</v>
      </c>
    </row>
    <row r="434" spans="1:1" hidden="1" x14ac:dyDescent="0.3">
      <c r="A434" s="8">
        <v>10571</v>
      </c>
    </row>
    <row r="435" spans="1:1" hidden="1" x14ac:dyDescent="0.3">
      <c r="A435" s="8">
        <v>10577</v>
      </c>
    </row>
    <row r="436" spans="1:1" hidden="1" x14ac:dyDescent="0.3">
      <c r="A436" s="8">
        <v>10578</v>
      </c>
    </row>
    <row r="437" spans="1:1" hidden="1" x14ac:dyDescent="0.3">
      <c r="A437" s="8">
        <v>10579</v>
      </c>
    </row>
    <row r="438" spans="1:1" hidden="1" x14ac:dyDescent="0.3">
      <c r="A438" s="8">
        <v>10583</v>
      </c>
    </row>
    <row r="439" spans="1:1" hidden="1" x14ac:dyDescent="0.3">
      <c r="A439" s="8">
        <v>10584</v>
      </c>
    </row>
    <row r="440" spans="1:1" hidden="1" x14ac:dyDescent="0.3">
      <c r="A440" s="8">
        <v>10585</v>
      </c>
    </row>
    <row r="441" spans="1:1" hidden="1" x14ac:dyDescent="0.3">
      <c r="A441" s="8">
        <v>10586</v>
      </c>
    </row>
    <row r="442" spans="1:1" hidden="1" x14ac:dyDescent="0.3">
      <c r="A442" s="8">
        <v>10588</v>
      </c>
    </row>
    <row r="443" spans="1:1" hidden="1" x14ac:dyDescent="0.3">
      <c r="A443" s="8">
        <v>10589</v>
      </c>
    </row>
    <row r="444" spans="1:1" hidden="1" x14ac:dyDescent="0.3">
      <c r="A444" s="8">
        <v>10591</v>
      </c>
    </row>
    <row r="445" spans="1:1" hidden="1" x14ac:dyDescent="0.3">
      <c r="A445" s="8">
        <v>10592</v>
      </c>
    </row>
    <row r="446" spans="1:1" hidden="1" x14ac:dyDescent="0.3">
      <c r="A446" s="8">
        <v>10593</v>
      </c>
    </row>
    <row r="447" spans="1:1" hidden="1" x14ac:dyDescent="0.3">
      <c r="A447" s="8">
        <v>10596</v>
      </c>
    </row>
    <row r="448" spans="1:1" hidden="1" x14ac:dyDescent="0.3">
      <c r="A448" s="8">
        <v>10597</v>
      </c>
    </row>
    <row r="449" spans="1:1" hidden="1" x14ac:dyDescent="0.3">
      <c r="A449" s="8">
        <v>10600</v>
      </c>
    </row>
    <row r="450" spans="1:1" hidden="1" x14ac:dyDescent="0.3">
      <c r="A450" s="8">
        <v>10603</v>
      </c>
    </row>
    <row r="451" spans="1:1" hidden="1" x14ac:dyDescent="0.3">
      <c r="A451" s="8">
        <v>10606</v>
      </c>
    </row>
    <row r="452" spans="1:1" hidden="1" x14ac:dyDescent="0.3">
      <c r="A452" s="8">
        <v>10608</v>
      </c>
    </row>
    <row r="453" spans="1:1" hidden="1" x14ac:dyDescent="0.3">
      <c r="A453" s="8">
        <v>10610</v>
      </c>
    </row>
    <row r="454" spans="1:1" hidden="1" x14ac:dyDescent="0.3">
      <c r="A454" s="8">
        <v>10611</v>
      </c>
    </row>
    <row r="455" spans="1:1" hidden="1" x14ac:dyDescent="0.3">
      <c r="A455" s="8">
        <v>10612</v>
      </c>
    </row>
    <row r="456" spans="1:1" hidden="1" x14ac:dyDescent="0.3">
      <c r="A456" s="8">
        <v>10614</v>
      </c>
    </row>
    <row r="457" spans="1:1" hidden="1" x14ac:dyDescent="0.3">
      <c r="A457" s="8">
        <v>10615</v>
      </c>
    </row>
    <row r="458" spans="1:1" hidden="1" x14ac:dyDescent="0.3">
      <c r="A458" s="8">
        <v>10616</v>
      </c>
    </row>
    <row r="459" spans="1:1" hidden="1" x14ac:dyDescent="0.3">
      <c r="A459" s="8">
        <v>10618</v>
      </c>
    </row>
    <row r="460" spans="1:1" hidden="1" x14ac:dyDescent="0.3">
      <c r="A460" s="8">
        <v>10620</v>
      </c>
    </row>
    <row r="461" spans="1:1" hidden="1" x14ac:dyDescent="0.3">
      <c r="A461" s="8">
        <v>10623</v>
      </c>
    </row>
    <row r="462" spans="1:1" hidden="1" x14ac:dyDescent="0.3">
      <c r="A462" s="8">
        <v>10625</v>
      </c>
    </row>
    <row r="463" spans="1:1" hidden="1" x14ac:dyDescent="0.3">
      <c r="A463" s="8">
        <v>10630</v>
      </c>
    </row>
    <row r="464" spans="1:1" hidden="1" x14ac:dyDescent="0.3">
      <c r="A464" s="8">
        <v>10633</v>
      </c>
    </row>
    <row r="465" spans="1:1" hidden="1" x14ac:dyDescent="0.3">
      <c r="A465" s="8">
        <v>10637</v>
      </c>
    </row>
    <row r="466" spans="1:1" hidden="1" x14ac:dyDescent="0.3">
      <c r="A466" s="8">
        <v>10639</v>
      </c>
    </row>
    <row r="467" spans="1:1" hidden="1" x14ac:dyDescent="0.3">
      <c r="A467" s="8">
        <v>10640</v>
      </c>
    </row>
    <row r="468" spans="1:1" hidden="1" x14ac:dyDescent="0.3">
      <c r="A468" s="8">
        <v>10641</v>
      </c>
    </row>
    <row r="469" spans="1:1" hidden="1" x14ac:dyDescent="0.3">
      <c r="A469" s="8">
        <v>10643</v>
      </c>
    </row>
    <row r="470" spans="1:1" hidden="1" x14ac:dyDescent="0.3">
      <c r="A470" s="8">
        <v>10645</v>
      </c>
    </row>
    <row r="471" spans="1:1" hidden="1" x14ac:dyDescent="0.3">
      <c r="A471" s="8">
        <v>10646</v>
      </c>
    </row>
    <row r="472" spans="1:1" hidden="1" x14ac:dyDescent="0.3">
      <c r="A472" s="8">
        <v>10648</v>
      </c>
    </row>
    <row r="473" spans="1:1" hidden="1" x14ac:dyDescent="0.3">
      <c r="A473" s="8">
        <v>10649</v>
      </c>
    </row>
    <row r="474" spans="1:1" hidden="1" x14ac:dyDescent="0.3">
      <c r="A474" s="8">
        <v>10651</v>
      </c>
    </row>
    <row r="475" spans="1:1" hidden="1" x14ac:dyDescent="0.3">
      <c r="A475" s="8">
        <v>10652</v>
      </c>
    </row>
    <row r="476" spans="1:1" hidden="1" x14ac:dyDescent="0.3">
      <c r="A476" s="8">
        <v>10653</v>
      </c>
    </row>
    <row r="477" spans="1:1" hidden="1" x14ac:dyDescent="0.3">
      <c r="A477" s="8">
        <v>10654</v>
      </c>
    </row>
    <row r="478" spans="1:1" hidden="1" x14ac:dyDescent="0.3">
      <c r="A478" s="8">
        <v>10657</v>
      </c>
    </row>
    <row r="479" spans="1:1" hidden="1" x14ac:dyDescent="0.3">
      <c r="A479" s="8">
        <v>10658</v>
      </c>
    </row>
    <row r="480" spans="1:1" hidden="1" x14ac:dyDescent="0.3">
      <c r="A480" s="8">
        <v>10659</v>
      </c>
    </row>
    <row r="481" spans="1:1" hidden="1" x14ac:dyDescent="0.3">
      <c r="A481" s="8">
        <v>10660</v>
      </c>
    </row>
    <row r="482" spans="1:1" hidden="1" x14ac:dyDescent="0.3">
      <c r="A482" s="8">
        <v>10661</v>
      </c>
    </row>
    <row r="483" spans="1:1" hidden="1" x14ac:dyDescent="0.3">
      <c r="A483" s="8">
        <v>10664</v>
      </c>
    </row>
    <row r="484" spans="1:1" hidden="1" x14ac:dyDescent="0.3">
      <c r="A484" s="8">
        <v>10665</v>
      </c>
    </row>
    <row r="485" spans="1:1" hidden="1" x14ac:dyDescent="0.3">
      <c r="A485" s="8">
        <v>10666</v>
      </c>
    </row>
    <row r="486" spans="1:1" hidden="1" x14ac:dyDescent="0.3">
      <c r="A486" s="8">
        <v>10668</v>
      </c>
    </row>
    <row r="487" spans="1:1" hidden="1" x14ac:dyDescent="0.3">
      <c r="A487" s="8">
        <v>10669</v>
      </c>
    </row>
    <row r="488" spans="1:1" hidden="1" x14ac:dyDescent="0.3">
      <c r="A488" s="8">
        <v>10670</v>
      </c>
    </row>
    <row r="489" spans="1:1" hidden="1" x14ac:dyDescent="0.3">
      <c r="A489" s="8">
        <v>10671</v>
      </c>
    </row>
    <row r="490" spans="1:1" hidden="1" x14ac:dyDescent="0.3">
      <c r="A490" s="8">
        <v>10672</v>
      </c>
    </row>
    <row r="491" spans="1:1" hidden="1" x14ac:dyDescent="0.3">
      <c r="A491" s="8">
        <v>10676</v>
      </c>
    </row>
    <row r="492" spans="1:1" hidden="1" x14ac:dyDescent="0.3">
      <c r="A492" s="8">
        <v>10677</v>
      </c>
    </row>
    <row r="493" spans="1:1" hidden="1" x14ac:dyDescent="0.3">
      <c r="A493" s="8">
        <v>10680</v>
      </c>
    </row>
    <row r="494" spans="1:1" hidden="1" x14ac:dyDescent="0.3">
      <c r="A494" s="8">
        <v>10681</v>
      </c>
    </row>
    <row r="495" spans="1:1" hidden="1" x14ac:dyDescent="0.3">
      <c r="A495" s="8">
        <v>10682</v>
      </c>
    </row>
    <row r="496" spans="1:1" hidden="1" x14ac:dyDescent="0.3">
      <c r="A496" s="8">
        <v>10683</v>
      </c>
    </row>
    <row r="497" spans="1:1" hidden="1" x14ac:dyDescent="0.3">
      <c r="A497" s="8">
        <v>10686</v>
      </c>
    </row>
    <row r="498" spans="1:1" hidden="1" x14ac:dyDescent="0.3">
      <c r="A498" s="8">
        <v>10689</v>
      </c>
    </row>
    <row r="499" spans="1:1" hidden="1" x14ac:dyDescent="0.3">
      <c r="A499" s="8">
        <v>10692</v>
      </c>
    </row>
    <row r="500" spans="1:1" hidden="1" x14ac:dyDescent="0.3">
      <c r="A500" s="8">
        <v>10694</v>
      </c>
    </row>
    <row r="501" spans="1:1" hidden="1" x14ac:dyDescent="0.3">
      <c r="A501" s="8">
        <v>10695</v>
      </c>
    </row>
    <row r="502" spans="1:1" hidden="1" x14ac:dyDescent="0.3">
      <c r="A502" s="8">
        <v>10696</v>
      </c>
    </row>
    <row r="503" spans="1:1" hidden="1" x14ac:dyDescent="0.3">
      <c r="A503" s="8">
        <v>10698</v>
      </c>
    </row>
    <row r="504" spans="1:1" hidden="1" x14ac:dyDescent="0.3">
      <c r="A504" s="8">
        <v>10699</v>
      </c>
    </row>
    <row r="505" spans="1:1" hidden="1" x14ac:dyDescent="0.3">
      <c r="A505" s="8">
        <v>10700</v>
      </c>
    </row>
    <row r="506" spans="1:1" hidden="1" x14ac:dyDescent="0.3">
      <c r="A506" s="8">
        <v>10701</v>
      </c>
    </row>
    <row r="507" spans="1:1" hidden="1" x14ac:dyDescent="0.3">
      <c r="A507" s="8">
        <v>10704</v>
      </c>
    </row>
    <row r="508" spans="1:1" hidden="1" x14ac:dyDescent="0.3">
      <c r="A508" s="8">
        <v>10705</v>
      </c>
    </row>
    <row r="509" spans="1:1" hidden="1" x14ac:dyDescent="0.3">
      <c r="A509" s="8">
        <v>10706</v>
      </c>
    </row>
    <row r="510" spans="1:1" hidden="1" x14ac:dyDescent="0.3">
      <c r="A510" s="8">
        <v>10707</v>
      </c>
    </row>
    <row r="511" spans="1:1" hidden="1" x14ac:dyDescent="0.3">
      <c r="A511" s="8">
        <v>10708</v>
      </c>
    </row>
    <row r="512" spans="1:1" hidden="1" x14ac:dyDescent="0.3">
      <c r="A512" s="8">
        <v>10709</v>
      </c>
    </row>
    <row r="513" spans="1:1" hidden="1" x14ac:dyDescent="0.3">
      <c r="A513" s="8">
        <v>10710</v>
      </c>
    </row>
    <row r="514" spans="1:1" hidden="1" x14ac:dyDescent="0.3">
      <c r="A514" s="8">
        <v>10711</v>
      </c>
    </row>
    <row r="515" spans="1:1" hidden="1" x14ac:dyDescent="0.3">
      <c r="A515" s="8">
        <v>10712</v>
      </c>
    </row>
    <row r="516" spans="1:1" hidden="1" x14ac:dyDescent="0.3">
      <c r="A516" s="8">
        <v>10714</v>
      </c>
    </row>
    <row r="517" spans="1:1" hidden="1" x14ac:dyDescent="0.3">
      <c r="A517" s="8">
        <v>10719</v>
      </c>
    </row>
    <row r="518" spans="1:1" hidden="1" x14ac:dyDescent="0.3">
      <c r="A518" s="8">
        <v>10722</v>
      </c>
    </row>
    <row r="519" spans="1:1" hidden="1" x14ac:dyDescent="0.3">
      <c r="A519" s="8">
        <v>10725</v>
      </c>
    </row>
    <row r="520" spans="1:1" hidden="1" x14ac:dyDescent="0.3">
      <c r="A520" s="8">
        <v>10726</v>
      </c>
    </row>
    <row r="521" spans="1:1" hidden="1" x14ac:dyDescent="0.3">
      <c r="A521" s="8">
        <v>10729</v>
      </c>
    </row>
    <row r="522" spans="1:1" hidden="1" x14ac:dyDescent="0.3">
      <c r="A522" s="8">
        <v>10730</v>
      </c>
    </row>
    <row r="523" spans="1:1" hidden="1" x14ac:dyDescent="0.3">
      <c r="A523" s="8">
        <v>10732</v>
      </c>
    </row>
    <row r="524" spans="1:1" hidden="1" x14ac:dyDescent="0.3">
      <c r="A524" s="8">
        <v>10734</v>
      </c>
    </row>
    <row r="525" spans="1:1" hidden="1" x14ac:dyDescent="0.3">
      <c r="A525" s="8">
        <v>10735</v>
      </c>
    </row>
    <row r="526" spans="1:1" hidden="1" x14ac:dyDescent="0.3">
      <c r="A526" s="8">
        <v>10739</v>
      </c>
    </row>
    <row r="527" spans="1:1" hidden="1" x14ac:dyDescent="0.3">
      <c r="A527" s="8">
        <v>10741</v>
      </c>
    </row>
    <row r="528" spans="1:1" hidden="1" x14ac:dyDescent="0.3">
      <c r="A528" s="8">
        <v>10745</v>
      </c>
    </row>
    <row r="529" spans="1:1" hidden="1" x14ac:dyDescent="0.3">
      <c r="A529" s="8">
        <v>10746</v>
      </c>
    </row>
    <row r="530" spans="1:1" hidden="1" x14ac:dyDescent="0.3">
      <c r="A530" s="8">
        <v>10750</v>
      </c>
    </row>
    <row r="531" spans="1:1" hidden="1" x14ac:dyDescent="0.3">
      <c r="A531" s="8">
        <v>10753</v>
      </c>
    </row>
    <row r="532" spans="1:1" hidden="1" x14ac:dyDescent="0.3">
      <c r="A532" s="8">
        <v>10754</v>
      </c>
    </row>
    <row r="533" spans="1:1" hidden="1" x14ac:dyDescent="0.3">
      <c r="A533" s="8">
        <v>10755</v>
      </c>
    </row>
    <row r="534" spans="1:1" hidden="1" x14ac:dyDescent="0.3">
      <c r="A534" s="8">
        <v>10758</v>
      </c>
    </row>
    <row r="535" spans="1:1" hidden="1" x14ac:dyDescent="0.3">
      <c r="A535" s="8">
        <v>10761</v>
      </c>
    </row>
    <row r="536" spans="1:1" hidden="1" x14ac:dyDescent="0.3">
      <c r="A536" s="8">
        <v>10762</v>
      </c>
    </row>
    <row r="537" spans="1:1" hidden="1" x14ac:dyDescent="0.3">
      <c r="A537" s="8">
        <v>10763</v>
      </c>
    </row>
    <row r="538" spans="1:1" hidden="1" x14ac:dyDescent="0.3">
      <c r="A538" s="8">
        <v>10764</v>
      </c>
    </row>
    <row r="539" spans="1:1" hidden="1" x14ac:dyDescent="0.3">
      <c r="A539" s="8">
        <v>10765</v>
      </c>
    </row>
    <row r="540" spans="1:1" hidden="1" x14ac:dyDescent="0.3">
      <c r="A540" s="8">
        <v>10772</v>
      </c>
    </row>
    <row r="541" spans="1:1" hidden="1" x14ac:dyDescent="0.3">
      <c r="A541" s="8">
        <v>10773</v>
      </c>
    </row>
    <row r="542" spans="1:1" hidden="1" x14ac:dyDescent="0.3">
      <c r="A542" s="8">
        <v>10775</v>
      </c>
    </row>
    <row r="543" spans="1:1" hidden="1" x14ac:dyDescent="0.3">
      <c r="A543" s="8">
        <v>10784</v>
      </c>
    </row>
    <row r="544" spans="1:1" hidden="1" x14ac:dyDescent="0.3">
      <c r="A544" s="8">
        <v>10787</v>
      </c>
    </row>
    <row r="545" spans="1:1" hidden="1" x14ac:dyDescent="0.3">
      <c r="A545" s="8">
        <v>10789</v>
      </c>
    </row>
    <row r="546" spans="1:1" hidden="1" x14ac:dyDescent="0.3">
      <c r="A546" s="8">
        <v>10790</v>
      </c>
    </row>
    <row r="547" spans="1:1" hidden="1" x14ac:dyDescent="0.3">
      <c r="A547" s="8">
        <v>10791</v>
      </c>
    </row>
    <row r="548" spans="1:1" hidden="1" x14ac:dyDescent="0.3">
      <c r="A548" s="8">
        <v>10792</v>
      </c>
    </row>
    <row r="549" spans="1:1" hidden="1" x14ac:dyDescent="0.3">
      <c r="A549" s="8">
        <v>10796</v>
      </c>
    </row>
    <row r="550" spans="1:1" hidden="1" x14ac:dyDescent="0.3">
      <c r="A550" s="8">
        <v>10797</v>
      </c>
    </row>
    <row r="551" spans="1:1" hidden="1" x14ac:dyDescent="0.3">
      <c r="A551" s="8">
        <v>10798</v>
      </c>
    </row>
    <row r="552" spans="1:1" hidden="1" x14ac:dyDescent="0.3">
      <c r="A552" s="8">
        <v>10799</v>
      </c>
    </row>
    <row r="553" spans="1:1" hidden="1" x14ac:dyDescent="0.3">
      <c r="A553" s="8">
        <v>10800</v>
      </c>
    </row>
    <row r="554" spans="1:1" hidden="1" x14ac:dyDescent="0.3">
      <c r="A554" s="8">
        <v>10801</v>
      </c>
    </row>
    <row r="555" spans="1:1" hidden="1" x14ac:dyDescent="0.3">
      <c r="A555" s="8">
        <v>10802</v>
      </c>
    </row>
    <row r="556" spans="1:1" hidden="1" x14ac:dyDescent="0.3">
      <c r="A556" s="8">
        <v>10803</v>
      </c>
    </row>
    <row r="557" spans="1:1" hidden="1" x14ac:dyDescent="0.3">
      <c r="A557" s="8">
        <v>10804</v>
      </c>
    </row>
    <row r="558" spans="1:1" hidden="1" x14ac:dyDescent="0.3">
      <c r="A558" s="8">
        <v>10806</v>
      </c>
    </row>
    <row r="559" spans="1:1" hidden="1" x14ac:dyDescent="0.3">
      <c r="A559" s="8">
        <v>10809</v>
      </c>
    </row>
    <row r="560" spans="1:1" hidden="1" x14ac:dyDescent="0.3">
      <c r="A560" s="8">
        <v>10811</v>
      </c>
    </row>
    <row r="561" spans="1:1" hidden="1" x14ac:dyDescent="0.3">
      <c r="A561" s="8">
        <v>10812</v>
      </c>
    </row>
    <row r="562" spans="1:1" hidden="1" x14ac:dyDescent="0.3">
      <c r="A562" s="8">
        <v>10814</v>
      </c>
    </row>
    <row r="563" spans="1:1" hidden="1" x14ac:dyDescent="0.3">
      <c r="A563" s="8">
        <v>10815</v>
      </c>
    </row>
    <row r="564" spans="1:1" hidden="1" x14ac:dyDescent="0.3">
      <c r="A564" s="8">
        <v>10816</v>
      </c>
    </row>
    <row r="565" spans="1:1" hidden="1" x14ac:dyDescent="0.3">
      <c r="A565" s="8">
        <v>10818</v>
      </c>
    </row>
    <row r="566" spans="1:1" hidden="1" x14ac:dyDescent="0.3">
      <c r="A566" s="8">
        <v>10822</v>
      </c>
    </row>
    <row r="567" spans="1:1" hidden="1" x14ac:dyDescent="0.3">
      <c r="A567" s="8">
        <v>10823</v>
      </c>
    </row>
    <row r="568" spans="1:1" hidden="1" x14ac:dyDescent="0.3">
      <c r="A568" s="8">
        <v>10824</v>
      </c>
    </row>
    <row r="569" spans="1:1" hidden="1" x14ac:dyDescent="0.3">
      <c r="A569" s="8">
        <v>10825</v>
      </c>
    </row>
    <row r="570" spans="1:1" hidden="1" x14ac:dyDescent="0.3">
      <c r="A570" s="8">
        <v>10826</v>
      </c>
    </row>
    <row r="571" spans="1:1" hidden="1" x14ac:dyDescent="0.3">
      <c r="A571" s="8">
        <v>10827</v>
      </c>
    </row>
    <row r="572" spans="1:1" hidden="1" x14ac:dyDescent="0.3">
      <c r="A572" s="8">
        <v>10833</v>
      </c>
    </row>
    <row r="573" spans="1:1" hidden="1" x14ac:dyDescent="0.3">
      <c r="A573" s="8">
        <v>10834</v>
      </c>
    </row>
    <row r="574" spans="1:1" hidden="1" x14ac:dyDescent="0.3">
      <c r="A574" s="8">
        <v>10838</v>
      </c>
    </row>
    <row r="575" spans="1:1" hidden="1" x14ac:dyDescent="0.3">
      <c r="A575" s="8">
        <v>10840</v>
      </c>
    </row>
    <row r="576" spans="1:1" hidden="1" x14ac:dyDescent="0.3">
      <c r="A576" s="8">
        <v>10841</v>
      </c>
    </row>
    <row r="577" spans="1:1" hidden="1" x14ac:dyDescent="0.3">
      <c r="A577" s="8">
        <v>10843</v>
      </c>
    </row>
    <row r="578" spans="1:1" hidden="1" x14ac:dyDescent="0.3">
      <c r="A578" s="8">
        <v>10844</v>
      </c>
    </row>
    <row r="579" spans="1:1" hidden="1" x14ac:dyDescent="0.3">
      <c r="A579" s="8">
        <v>10845</v>
      </c>
    </row>
    <row r="580" spans="1:1" hidden="1" x14ac:dyDescent="0.3">
      <c r="A580" s="8">
        <v>10846</v>
      </c>
    </row>
    <row r="581" spans="1:1" hidden="1" x14ac:dyDescent="0.3">
      <c r="A581" s="8">
        <v>10847</v>
      </c>
    </row>
    <row r="582" spans="1:1" hidden="1" x14ac:dyDescent="0.3">
      <c r="A582" s="8">
        <v>10851</v>
      </c>
    </row>
    <row r="583" spans="1:1" hidden="1" x14ac:dyDescent="0.3">
      <c r="A583" s="8">
        <v>10853</v>
      </c>
    </row>
    <row r="584" spans="1:1" hidden="1" x14ac:dyDescent="0.3">
      <c r="A584" s="8">
        <v>10854</v>
      </c>
    </row>
    <row r="585" spans="1:1" hidden="1" x14ac:dyDescent="0.3">
      <c r="A585" s="8">
        <v>10857</v>
      </c>
    </row>
    <row r="586" spans="1:1" hidden="1" x14ac:dyDescent="0.3">
      <c r="A586" s="8">
        <v>10862</v>
      </c>
    </row>
    <row r="587" spans="1:1" hidden="1" x14ac:dyDescent="0.3">
      <c r="A587" s="8">
        <v>10863</v>
      </c>
    </row>
    <row r="588" spans="1:1" hidden="1" x14ac:dyDescent="0.3">
      <c r="A588" s="8">
        <v>10865</v>
      </c>
    </row>
    <row r="589" spans="1:1" hidden="1" x14ac:dyDescent="0.3">
      <c r="A589" s="8">
        <v>10869</v>
      </c>
    </row>
    <row r="590" spans="1:1" hidden="1" x14ac:dyDescent="0.3">
      <c r="A590" s="8">
        <v>10870</v>
      </c>
    </row>
    <row r="591" spans="1:1" hidden="1" x14ac:dyDescent="0.3">
      <c r="A591" s="8">
        <v>10872</v>
      </c>
    </row>
    <row r="592" spans="1:1" hidden="1" x14ac:dyDescent="0.3">
      <c r="A592" s="8">
        <v>10875</v>
      </c>
    </row>
    <row r="593" spans="1:1" hidden="1" x14ac:dyDescent="0.3">
      <c r="A593" s="8">
        <v>10876</v>
      </c>
    </row>
    <row r="594" spans="1:1" hidden="1" x14ac:dyDescent="0.3">
      <c r="A594" s="8">
        <v>10877</v>
      </c>
    </row>
    <row r="595" spans="1:1" hidden="1" x14ac:dyDescent="0.3">
      <c r="A595" s="8">
        <v>10878</v>
      </c>
    </row>
    <row r="596" spans="1:1" hidden="1" x14ac:dyDescent="0.3">
      <c r="A596" s="8">
        <v>10879</v>
      </c>
    </row>
    <row r="597" spans="1:1" hidden="1" x14ac:dyDescent="0.3">
      <c r="A597" s="8">
        <v>10880</v>
      </c>
    </row>
    <row r="598" spans="1:1" hidden="1" x14ac:dyDescent="0.3">
      <c r="A598" s="8">
        <v>10882</v>
      </c>
    </row>
    <row r="599" spans="1:1" hidden="1" x14ac:dyDescent="0.3">
      <c r="A599" s="8">
        <v>10883</v>
      </c>
    </row>
    <row r="600" spans="1:1" hidden="1" x14ac:dyDescent="0.3">
      <c r="A600" s="8">
        <v>10884</v>
      </c>
    </row>
    <row r="601" spans="1:1" hidden="1" x14ac:dyDescent="0.3">
      <c r="A601" s="8">
        <v>10886</v>
      </c>
    </row>
    <row r="602" spans="1:1" hidden="1" x14ac:dyDescent="0.3">
      <c r="A602" s="8">
        <v>10887</v>
      </c>
    </row>
    <row r="603" spans="1:1" hidden="1" x14ac:dyDescent="0.3">
      <c r="A603" s="8">
        <v>10888</v>
      </c>
    </row>
    <row r="604" spans="1:1" hidden="1" x14ac:dyDescent="0.3">
      <c r="A604" s="8">
        <v>10891</v>
      </c>
    </row>
    <row r="605" spans="1:1" hidden="1" x14ac:dyDescent="0.3">
      <c r="A605" s="8">
        <v>10894</v>
      </c>
    </row>
    <row r="606" spans="1:1" hidden="1" x14ac:dyDescent="0.3">
      <c r="A606" s="8">
        <v>10895</v>
      </c>
    </row>
    <row r="607" spans="1:1" hidden="1" x14ac:dyDescent="0.3">
      <c r="A607" s="8">
        <v>10896</v>
      </c>
    </row>
    <row r="608" spans="1:1" hidden="1" x14ac:dyDescent="0.3">
      <c r="A608" s="8">
        <v>10898</v>
      </c>
    </row>
    <row r="609" spans="1:1" hidden="1" x14ac:dyDescent="0.3">
      <c r="A609" s="8">
        <v>10899</v>
      </c>
    </row>
    <row r="610" spans="1:1" hidden="1" x14ac:dyDescent="0.3">
      <c r="A610" s="8">
        <v>10900</v>
      </c>
    </row>
    <row r="611" spans="1:1" hidden="1" x14ac:dyDescent="0.3">
      <c r="A611" s="8">
        <v>10901</v>
      </c>
    </row>
    <row r="612" spans="1:1" hidden="1" x14ac:dyDescent="0.3">
      <c r="A612" s="8">
        <v>10902</v>
      </c>
    </row>
    <row r="613" spans="1:1" hidden="1" x14ac:dyDescent="0.3">
      <c r="A613" s="8">
        <v>10903</v>
      </c>
    </row>
    <row r="614" spans="1:1" hidden="1" x14ac:dyDescent="0.3">
      <c r="A614" s="8">
        <v>10904</v>
      </c>
    </row>
    <row r="615" spans="1:1" hidden="1" x14ac:dyDescent="0.3">
      <c r="A615" s="8">
        <v>10905</v>
      </c>
    </row>
    <row r="616" spans="1:1" hidden="1" x14ac:dyDescent="0.3">
      <c r="A616" s="8">
        <v>10909</v>
      </c>
    </row>
    <row r="617" spans="1:1" hidden="1" x14ac:dyDescent="0.3">
      <c r="A617" s="8">
        <v>10910</v>
      </c>
    </row>
    <row r="618" spans="1:1" hidden="1" x14ac:dyDescent="0.3">
      <c r="A618" s="8">
        <v>10911</v>
      </c>
    </row>
    <row r="619" spans="1:1" hidden="1" x14ac:dyDescent="0.3">
      <c r="A619" s="8">
        <v>10912</v>
      </c>
    </row>
    <row r="620" spans="1:1" hidden="1" x14ac:dyDescent="0.3">
      <c r="A620" s="8">
        <v>10913</v>
      </c>
    </row>
    <row r="621" spans="1:1" hidden="1" x14ac:dyDescent="0.3">
      <c r="A621" s="8">
        <v>10914</v>
      </c>
    </row>
    <row r="622" spans="1:1" hidden="1" x14ac:dyDescent="0.3">
      <c r="A622" s="8">
        <v>10915</v>
      </c>
    </row>
    <row r="623" spans="1:1" hidden="1" x14ac:dyDescent="0.3">
      <c r="A623" s="8">
        <v>10916</v>
      </c>
    </row>
    <row r="624" spans="1:1" hidden="1" x14ac:dyDescent="0.3">
      <c r="A624" s="8">
        <v>10919</v>
      </c>
    </row>
    <row r="625" spans="1:1" hidden="1" x14ac:dyDescent="0.3">
      <c r="A625" s="8">
        <v>10921</v>
      </c>
    </row>
    <row r="626" spans="1:1" hidden="1" x14ac:dyDescent="0.3">
      <c r="A626" s="8">
        <v>10924</v>
      </c>
    </row>
    <row r="627" spans="1:1" hidden="1" x14ac:dyDescent="0.3">
      <c r="A627" s="8">
        <v>10926</v>
      </c>
    </row>
    <row r="628" spans="1:1" hidden="1" x14ac:dyDescent="0.3">
      <c r="A628" s="8">
        <v>10928</v>
      </c>
    </row>
    <row r="629" spans="1:1" hidden="1" x14ac:dyDescent="0.3">
      <c r="A629" s="8">
        <v>10930</v>
      </c>
    </row>
    <row r="630" spans="1:1" hidden="1" x14ac:dyDescent="0.3">
      <c r="A630" s="8">
        <v>10933</v>
      </c>
    </row>
    <row r="631" spans="1:1" hidden="1" x14ac:dyDescent="0.3">
      <c r="A631" s="8">
        <v>10934</v>
      </c>
    </row>
    <row r="632" spans="1:1" hidden="1" x14ac:dyDescent="0.3">
      <c r="A632" s="8">
        <v>10935</v>
      </c>
    </row>
    <row r="633" spans="1:1" hidden="1" x14ac:dyDescent="0.3">
      <c r="A633" s="8">
        <v>10936</v>
      </c>
    </row>
    <row r="634" spans="1:1" hidden="1" x14ac:dyDescent="0.3">
      <c r="A634" s="8">
        <v>10940</v>
      </c>
    </row>
    <row r="635" spans="1:1" hidden="1" x14ac:dyDescent="0.3">
      <c r="A635" s="8">
        <v>10942</v>
      </c>
    </row>
    <row r="636" spans="1:1" hidden="1" x14ac:dyDescent="0.3">
      <c r="A636" s="8">
        <v>10943</v>
      </c>
    </row>
    <row r="637" spans="1:1" hidden="1" x14ac:dyDescent="0.3">
      <c r="A637" s="8">
        <v>10947</v>
      </c>
    </row>
    <row r="638" spans="1:1" hidden="1" x14ac:dyDescent="0.3">
      <c r="A638" s="8">
        <v>10948</v>
      </c>
    </row>
    <row r="639" spans="1:1" hidden="1" x14ac:dyDescent="0.3">
      <c r="A639" s="8">
        <v>10950</v>
      </c>
    </row>
    <row r="640" spans="1:1" hidden="1" x14ac:dyDescent="0.3">
      <c r="A640" s="8">
        <v>10951</v>
      </c>
    </row>
    <row r="641" spans="1:1" hidden="1" x14ac:dyDescent="0.3">
      <c r="A641" s="8">
        <v>10953</v>
      </c>
    </row>
    <row r="642" spans="1:1" hidden="1" x14ac:dyDescent="0.3">
      <c r="A642" s="8">
        <v>10955</v>
      </c>
    </row>
    <row r="643" spans="1:1" hidden="1" x14ac:dyDescent="0.3">
      <c r="A643" s="8">
        <v>10956</v>
      </c>
    </row>
    <row r="644" spans="1:1" hidden="1" x14ac:dyDescent="0.3">
      <c r="A644" s="8">
        <v>10957</v>
      </c>
    </row>
    <row r="645" spans="1:1" hidden="1" x14ac:dyDescent="0.3">
      <c r="A645" s="8">
        <v>10958</v>
      </c>
    </row>
    <row r="646" spans="1:1" hidden="1" x14ac:dyDescent="0.3">
      <c r="A646" s="8">
        <v>10959</v>
      </c>
    </row>
    <row r="647" spans="1:1" hidden="1" x14ac:dyDescent="0.3">
      <c r="A647" s="8">
        <v>10961</v>
      </c>
    </row>
    <row r="648" spans="1:1" hidden="1" x14ac:dyDescent="0.3">
      <c r="A648" s="8">
        <v>10964</v>
      </c>
    </row>
    <row r="649" spans="1:1" hidden="1" x14ac:dyDescent="0.3">
      <c r="A649" s="8">
        <v>10965</v>
      </c>
    </row>
    <row r="650" spans="1:1" hidden="1" x14ac:dyDescent="0.3">
      <c r="A650" s="8">
        <v>10967</v>
      </c>
    </row>
    <row r="651" spans="1:1" hidden="1" x14ac:dyDescent="0.3">
      <c r="A651" s="8">
        <v>10971</v>
      </c>
    </row>
    <row r="652" spans="1:1" hidden="1" x14ac:dyDescent="0.3">
      <c r="A652" s="8">
        <v>10973</v>
      </c>
    </row>
    <row r="653" spans="1:1" hidden="1" x14ac:dyDescent="0.3">
      <c r="A653" s="8">
        <v>10974</v>
      </c>
    </row>
    <row r="654" spans="1:1" hidden="1" x14ac:dyDescent="0.3">
      <c r="A654" s="8">
        <v>10978</v>
      </c>
    </row>
    <row r="655" spans="1:1" hidden="1" x14ac:dyDescent="0.3">
      <c r="A655" s="8">
        <v>10980</v>
      </c>
    </row>
    <row r="656" spans="1:1" hidden="1" x14ac:dyDescent="0.3">
      <c r="A656" s="8">
        <v>10982</v>
      </c>
    </row>
    <row r="657" spans="1:1" hidden="1" x14ac:dyDescent="0.3">
      <c r="A657" s="8">
        <v>10984</v>
      </c>
    </row>
    <row r="658" spans="1:1" hidden="1" x14ac:dyDescent="0.3">
      <c r="A658" s="8">
        <v>10989</v>
      </c>
    </row>
    <row r="659" spans="1:1" hidden="1" x14ac:dyDescent="0.3">
      <c r="A659" s="8">
        <v>10991</v>
      </c>
    </row>
    <row r="660" spans="1:1" hidden="1" x14ac:dyDescent="0.3">
      <c r="A660" s="8">
        <v>10994</v>
      </c>
    </row>
    <row r="661" spans="1:1" hidden="1" x14ac:dyDescent="0.3">
      <c r="A661" s="8">
        <v>10995</v>
      </c>
    </row>
    <row r="662" spans="1:1" hidden="1" x14ac:dyDescent="0.3">
      <c r="A662" s="8">
        <v>10997</v>
      </c>
    </row>
    <row r="663" spans="1:1" hidden="1" x14ac:dyDescent="0.3">
      <c r="A663" s="8">
        <v>11001</v>
      </c>
    </row>
    <row r="664" spans="1:1" hidden="1" x14ac:dyDescent="0.3">
      <c r="A664" s="8">
        <v>11002</v>
      </c>
    </row>
    <row r="665" spans="1:1" hidden="1" x14ac:dyDescent="0.3">
      <c r="A665" s="8">
        <v>11004</v>
      </c>
    </row>
    <row r="666" spans="1:1" hidden="1" x14ac:dyDescent="0.3">
      <c r="A666" s="8">
        <v>11005</v>
      </c>
    </row>
    <row r="667" spans="1:1" hidden="1" x14ac:dyDescent="0.3">
      <c r="A667" s="8">
        <v>11006</v>
      </c>
    </row>
    <row r="668" spans="1:1" hidden="1" x14ac:dyDescent="0.3">
      <c r="A668" s="8">
        <v>11007</v>
      </c>
    </row>
    <row r="669" spans="1:1" hidden="1" x14ac:dyDescent="0.3">
      <c r="A669" s="8">
        <v>11008</v>
      </c>
    </row>
    <row r="670" spans="1:1" hidden="1" x14ac:dyDescent="0.3">
      <c r="A670" s="8">
        <v>11009</v>
      </c>
    </row>
    <row r="671" spans="1:1" hidden="1" x14ac:dyDescent="0.3">
      <c r="A671" s="8">
        <v>11010</v>
      </c>
    </row>
    <row r="672" spans="1:1" hidden="1" x14ac:dyDescent="0.3">
      <c r="A672" s="8">
        <v>11011</v>
      </c>
    </row>
    <row r="673" spans="1:1" hidden="1" x14ac:dyDescent="0.3">
      <c r="A673" s="8">
        <v>11012</v>
      </c>
    </row>
    <row r="674" spans="1:1" hidden="1" x14ac:dyDescent="0.3">
      <c r="A674" s="8">
        <v>11013</v>
      </c>
    </row>
    <row r="675" spans="1:1" hidden="1" x14ac:dyDescent="0.3">
      <c r="A675" s="8">
        <v>11015</v>
      </c>
    </row>
    <row r="676" spans="1:1" hidden="1" x14ac:dyDescent="0.3">
      <c r="A676" s="8">
        <v>11016</v>
      </c>
    </row>
    <row r="677" spans="1:1" hidden="1" x14ac:dyDescent="0.3">
      <c r="A677" s="8">
        <v>11017</v>
      </c>
    </row>
    <row r="678" spans="1:1" hidden="1" x14ac:dyDescent="0.3">
      <c r="A678" s="8">
        <v>11018</v>
      </c>
    </row>
    <row r="679" spans="1:1" hidden="1" x14ac:dyDescent="0.3">
      <c r="A679" s="8">
        <v>11019</v>
      </c>
    </row>
    <row r="680" spans="1:1" hidden="1" x14ac:dyDescent="0.3">
      <c r="A680" s="8">
        <v>11021</v>
      </c>
    </row>
    <row r="681" spans="1:1" hidden="1" x14ac:dyDescent="0.3">
      <c r="A681" s="8">
        <v>11023</v>
      </c>
    </row>
    <row r="682" spans="1:1" hidden="1" x14ac:dyDescent="0.3">
      <c r="A682" s="8">
        <v>11024</v>
      </c>
    </row>
    <row r="683" spans="1:1" hidden="1" x14ac:dyDescent="0.3">
      <c r="A683" s="8">
        <v>11027</v>
      </c>
    </row>
    <row r="684" spans="1:1" hidden="1" x14ac:dyDescent="0.3">
      <c r="A684" s="8">
        <v>11030</v>
      </c>
    </row>
    <row r="685" spans="1:1" hidden="1" x14ac:dyDescent="0.3">
      <c r="A685" s="8">
        <v>11031</v>
      </c>
    </row>
    <row r="686" spans="1:1" hidden="1" x14ac:dyDescent="0.3">
      <c r="A686" s="8">
        <v>11032</v>
      </c>
    </row>
    <row r="687" spans="1:1" hidden="1" x14ac:dyDescent="0.3">
      <c r="A687" s="8">
        <v>11033</v>
      </c>
    </row>
    <row r="688" spans="1:1" hidden="1" x14ac:dyDescent="0.3">
      <c r="A688" s="8">
        <v>11036</v>
      </c>
    </row>
    <row r="689" spans="1:1" hidden="1" x14ac:dyDescent="0.3">
      <c r="A689" s="8">
        <v>11040</v>
      </c>
    </row>
    <row r="690" spans="1:1" hidden="1" x14ac:dyDescent="0.3">
      <c r="A690" s="8">
        <v>11042</v>
      </c>
    </row>
    <row r="691" spans="1:1" hidden="1" x14ac:dyDescent="0.3">
      <c r="A691" s="8">
        <v>11044</v>
      </c>
    </row>
    <row r="692" spans="1:1" hidden="1" x14ac:dyDescent="0.3">
      <c r="A692" s="8">
        <v>11045</v>
      </c>
    </row>
    <row r="693" spans="1:1" hidden="1" x14ac:dyDescent="0.3">
      <c r="A693" s="8">
        <v>11046</v>
      </c>
    </row>
    <row r="694" spans="1:1" hidden="1" x14ac:dyDescent="0.3">
      <c r="A694" s="8">
        <v>11047</v>
      </c>
    </row>
    <row r="695" spans="1:1" hidden="1" x14ac:dyDescent="0.3">
      <c r="A695" s="8">
        <v>11051</v>
      </c>
    </row>
    <row r="696" spans="1:1" hidden="1" x14ac:dyDescent="0.3">
      <c r="A696" s="8">
        <v>11053</v>
      </c>
    </row>
    <row r="697" spans="1:1" hidden="1" x14ac:dyDescent="0.3">
      <c r="A697" s="8">
        <v>11056</v>
      </c>
    </row>
    <row r="698" spans="1:1" hidden="1" x14ac:dyDescent="0.3">
      <c r="A698" s="8">
        <v>11060</v>
      </c>
    </row>
    <row r="699" spans="1:1" hidden="1" x14ac:dyDescent="0.3">
      <c r="A699" s="8">
        <v>11061</v>
      </c>
    </row>
    <row r="700" spans="1:1" hidden="1" x14ac:dyDescent="0.3">
      <c r="A700" s="8">
        <v>11063</v>
      </c>
    </row>
    <row r="701" spans="1:1" hidden="1" x14ac:dyDescent="0.3">
      <c r="A701" s="8">
        <v>11064</v>
      </c>
    </row>
    <row r="702" spans="1:1" hidden="1" x14ac:dyDescent="0.3">
      <c r="A702" s="8">
        <v>11065</v>
      </c>
    </row>
    <row r="703" spans="1:1" hidden="1" x14ac:dyDescent="0.3">
      <c r="A703" s="8">
        <v>11067</v>
      </c>
    </row>
    <row r="704" spans="1:1" hidden="1" x14ac:dyDescent="0.3">
      <c r="A704" s="8">
        <v>11069</v>
      </c>
    </row>
    <row r="705" spans="1:1" hidden="1" x14ac:dyDescent="0.3">
      <c r="A705" s="8">
        <v>11071</v>
      </c>
    </row>
    <row r="706" spans="1:1" hidden="1" x14ac:dyDescent="0.3">
      <c r="A706" s="8">
        <v>11075</v>
      </c>
    </row>
    <row r="707" spans="1:1" hidden="1" x14ac:dyDescent="0.3">
      <c r="A707" s="8">
        <v>11077</v>
      </c>
    </row>
    <row r="708" spans="1:1" hidden="1" x14ac:dyDescent="0.3">
      <c r="A708" s="8">
        <v>11079</v>
      </c>
    </row>
    <row r="709" spans="1:1" hidden="1" x14ac:dyDescent="0.3">
      <c r="A709" s="8">
        <v>11081</v>
      </c>
    </row>
    <row r="710" spans="1:1" hidden="1" x14ac:dyDescent="0.3">
      <c r="A710" s="8">
        <v>11082</v>
      </c>
    </row>
    <row r="711" spans="1:1" hidden="1" x14ac:dyDescent="0.3">
      <c r="A711" s="8">
        <v>11084</v>
      </c>
    </row>
    <row r="712" spans="1:1" hidden="1" x14ac:dyDescent="0.3">
      <c r="A712" s="8">
        <v>11085</v>
      </c>
    </row>
    <row r="713" spans="1:1" hidden="1" x14ac:dyDescent="0.3">
      <c r="A713" s="8">
        <v>11089</v>
      </c>
    </row>
    <row r="714" spans="1:1" hidden="1" x14ac:dyDescent="0.3">
      <c r="A714" s="8">
        <v>11090</v>
      </c>
    </row>
    <row r="715" spans="1:1" hidden="1" x14ac:dyDescent="0.3">
      <c r="A715" s="8">
        <v>11092</v>
      </c>
    </row>
    <row r="716" spans="1:1" hidden="1" x14ac:dyDescent="0.3">
      <c r="A716" s="8">
        <v>11094</v>
      </c>
    </row>
    <row r="717" spans="1:1" hidden="1" x14ac:dyDescent="0.3">
      <c r="A717" s="8">
        <v>11095</v>
      </c>
    </row>
    <row r="718" spans="1:1" hidden="1" x14ac:dyDescent="0.3">
      <c r="A718" s="8">
        <v>11096</v>
      </c>
    </row>
    <row r="719" spans="1:1" hidden="1" x14ac:dyDescent="0.3">
      <c r="A719" s="8">
        <v>11097</v>
      </c>
    </row>
    <row r="720" spans="1:1" hidden="1" x14ac:dyDescent="0.3">
      <c r="A720" s="8">
        <v>11098</v>
      </c>
    </row>
    <row r="721" spans="1:1" hidden="1" x14ac:dyDescent="0.3">
      <c r="A721" s="8">
        <v>11101</v>
      </c>
    </row>
    <row r="722" spans="1:1" hidden="1" x14ac:dyDescent="0.3">
      <c r="A722" s="8">
        <v>11102</v>
      </c>
    </row>
    <row r="723" spans="1:1" hidden="1" x14ac:dyDescent="0.3">
      <c r="A723" s="8">
        <v>11103</v>
      </c>
    </row>
    <row r="724" spans="1:1" hidden="1" x14ac:dyDescent="0.3">
      <c r="A724" s="8">
        <v>11104</v>
      </c>
    </row>
    <row r="725" spans="1:1" hidden="1" x14ac:dyDescent="0.3">
      <c r="A725" s="8">
        <v>11105</v>
      </c>
    </row>
    <row r="726" spans="1:1" hidden="1" x14ac:dyDescent="0.3">
      <c r="A726" s="8">
        <v>11106</v>
      </c>
    </row>
    <row r="727" spans="1:1" hidden="1" x14ac:dyDescent="0.3">
      <c r="A727" s="8">
        <v>11107</v>
      </c>
    </row>
    <row r="728" spans="1:1" hidden="1" x14ac:dyDescent="0.3">
      <c r="A728" s="8">
        <v>11109</v>
      </c>
    </row>
    <row r="729" spans="1:1" hidden="1" x14ac:dyDescent="0.3">
      <c r="A729" s="8">
        <v>11111</v>
      </c>
    </row>
    <row r="730" spans="1:1" hidden="1" x14ac:dyDescent="0.3">
      <c r="A730" s="8">
        <v>11113</v>
      </c>
    </row>
    <row r="731" spans="1:1" hidden="1" x14ac:dyDescent="0.3">
      <c r="A731" s="8">
        <v>11115</v>
      </c>
    </row>
    <row r="732" spans="1:1" hidden="1" x14ac:dyDescent="0.3">
      <c r="A732" s="8">
        <v>11116</v>
      </c>
    </row>
    <row r="733" spans="1:1" hidden="1" x14ac:dyDescent="0.3">
      <c r="A733" s="8">
        <v>11117</v>
      </c>
    </row>
    <row r="734" spans="1:1" hidden="1" x14ac:dyDescent="0.3">
      <c r="A734" s="8">
        <v>11118</v>
      </c>
    </row>
    <row r="735" spans="1:1" hidden="1" x14ac:dyDescent="0.3">
      <c r="A735" s="8">
        <v>11119</v>
      </c>
    </row>
    <row r="736" spans="1:1" hidden="1" x14ac:dyDescent="0.3">
      <c r="A736" s="8">
        <v>11120</v>
      </c>
    </row>
    <row r="737" spans="1:1" hidden="1" x14ac:dyDescent="0.3">
      <c r="A737" s="8">
        <v>11121</v>
      </c>
    </row>
    <row r="738" spans="1:1" hidden="1" x14ac:dyDescent="0.3">
      <c r="A738" s="8">
        <v>11123</v>
      </c>
    </row>
    <row r="739" spans="1:1" hidden="1" x14ac:dyDescent="0.3">
      <c r="A739" s="8">
        <v>11125</v>
      </c>
    </row>
    <row r="740" spans="1:1" hidden="1" x14ac:dyDescent="0.3">
      <c r="A740" s="8">
        <v>11126</v>
      </c>
    </row>
    <row r="741" spans="1:1" hidden="1" x14ac:dyDescent="0.3">
      <c r="A741" s="8">
        <v>11127</v>
      </c>
    </row>
    <row r="742" spans="1:1" hidden="1" x14ac:dyDescent="0.3">
      <c r="A742" s="8">
        <v>11128</v>
      </c>
    </row>
    <row r="743" spans="1:1" hidden="1" x14ac:dyDescent="0.3">
      <c r="A743" s="8">
        <v>11129</v>
      </c>
    </row>
    <row r="744" spans="1:1" hidden="1" x14ac:dyDescent="0.3">
      <c r="A744" s="8">
        <v>11130</v>
      </c>
    </row>
    <row r="745" spans="1:1" hidden="1" x14ac:dyDescent="0.3">
      <c r="A745" s="8">
        <v>11133</v>
      </c>
    </row>
    <row r="746" spans="1:1" hidden="1" x14ac:dyDescent="0.3">
      <c r="A746" s="8">
        <v>11135</v>
      </c>
    </row>
    <row r="747" spans="1:1" hidden="1" x14ac:dyDescent="0.3">
      <c r="A747" s="8">
        <v>11136</v>
      </c>
    </row>
    <row r="748" spans="1:1" hidden="1" x14ac:dyDescent="0.3">
      <c r="A748" s="8">
        <v>11138</v>
      </c>
    </row>
    <row r="749" spans="1:1" hidden="1" x14ac:dyDescent="0.3">
      <c r="A749" s="8">
        <v>11139</v>
      </c>
    </row>
    <row r="750" spans="1:1" hidden="1" x14ac:dyDescent="0.3">
      <c r="A750" s="8">
        <v>11142</v>
      </c>
    </row>
    <row r="751" spans="1:1" hidden="1" x14ac:dyDescent="0.3">
      <c r="A751" s="8">
        <v>11144</v>
      </c>
    </row>
    <row r="752" spans="1:1" hidden="1" x14ac:dyDescent="0.3">
      <c r="A752" s="8">
        <v>11145</v>
      </c>
    </row>
    <row r="753" spans="1:1" hidden="1" x14ac:dyDescent="0.3">
      <c r="A753" s="8">
        <v>11146</v>
      </c>
    </row>
    <row r="754" spans="1:1" hidden="1" x14ac:dyDescent="0.3">
      <c r="A754" s="8">
        <v>11148</v>
      </c>
    </row>
    <row r="755" spans="1:1" hidden="1" x14ac:dyDescent="0.3">
      <c r="A755" s="8">
        <v>11149</v>
      </c>
    </row>
    <row r="756" spans="1:1" hidden="1" x14ac:dyDescent="0.3">
      <c r="A756" s="8">
        <v>11150</v>
      </c>
    </row>
    <row r="757" spans="1:1" hidden="1" x14ac:dyDescent="0.3">
      <c r="A757" s="8">
        <v>11151</v>
      </c>
    </row>
    <row r="758" spans="1:1" hidden="1" x14ac:dyDescent="0.3">
      <c r="A758" s="8">
        <v>11154</v>
      </c>
    </row>
    <row r="759" spans="1:1" hidden="1" x14ac:dyDescent="0.3">
      <c r="A759" s="8">
        <v>11156</v>
      </c>
    </row>
    <row r="760" spans="1:1" hidden="1" x14ac:dyDescent="0.3">
      <c r="A760" s="8">
        <v>11157</v>
      </c>
    </row>
    <row r="761" spans="1:1" hidden="1" x14ac:dyDescent="0.3">
      <c r="A761" s="8">
        <v>11158</v>
      </c>
    </row>
    <row r="762" spans="1:1" hidden="1" x14ac:dyDescent="0.3">
      <c r="A762" s="8">
        <v>11159</v>
      </c>
    </row>
    <row r="763" spans="1:1" hidden="1" x14ac:dyDescent="0.3">
      <c r="A763" s="8">
        <v>11160</v>
      </c>
    </row>
    <row r="764" spans="1:1" hidden="1" x14ac:dyDescent="0.3">
      <c r="A764" s="8">
        <v>11162</v>
      </c>
    </row>
    <row r="765" spans="1:1" hidden="1" x14ac:dyDescent="0.3">
      <c r="A765" s="8">
        <v>11164</v>
      </c>
    </row>
    <row r="766" spans="1:1" hidden="1" x14ac:dyDescent="0.3">
      <c r="A766" s="8">
        <v>11165</v>
      </c>
    </row>
    <row r="767" spans="1:1" hidden="1" x14ac:dyDescent="0.3">
      <c r="A767" s="8">
        <v>11166</v>
      </c>
    </row>
    <row r="768" spans="1:1" hidden="1" x14ac:dyDescent="0.3">
      <c r="A768" s="8">
        <v>11167</v>
      </c>
    </row>
    <row r="769" spans="1:1" hidden="1" x14ac:dyDescent="0.3">
      <c r="A769" s="8">
        <v>11171</v>
      </c>
    </row>
    <row r="770" spans="1:1" hidden="1" x14ac:dyDescent="0.3">
      <c r="A770" s="8">
        <v>11172</v>
      </c>
    </row>
    <row r="771" spans="1:1" hidden="1" x14ac:dyDescent="0.3">
      <c r="A771" s="8">
        <v>11175</v>
      </c>
    </row>
    <row r="772" spans="1:1" hidden="1" x14ac:dyDescent="0.3">
      <c r="A772" s="8">
        <v>11176</v>
      </c>
    </row>
    <row r="773" spans="1:1" hidden="1" x14ac:dyDescent="0.3">
      <c r="A773" s="8">
        <v>11177</v>
      </c>
    </row>
    <row r="774" spans="1:1" hidden="1" x14ac:dyDescent="0.3">
      <c r="A774" s="8">
        <v>11178</v>
      </c>
    </row>
    <row r="775" spans="1:1" hidden="1" x14ac:dyDescent="0.3">
      <c r="A775" s="8">
        <v>11179</v>
      </c>
    </row>
    <row r="776" spans="1:1" hidden="1" x14ac:dyDescent="0.3">
      <c r="A776" s="8">
        <v>11182</v>
      </c>
    </row>
    <row r="777" spans="1:1" hidden="1" x14ac:dyDescent="0.3">
      <c r="A777" s="8">
        <v>11183</v>
      </c>
    </row>
    <row r="778" spans="1:1" hidden="1" x14ac:dyDescent="0.3">
      <c r="A778" s="8">
        <v>11184</v>
      </c>
    </row>
    <row r="779" spans="1:1" hidden="1" x14ac:dyDescent="0.3">
      <c r="A779" s="8">
        <v>11186</v>
      </c>
    </row>
    <row r="780" spans="1:1" hidden="1" x14ac:dyDescent="0.3">
      <c r="A780" s="8">
        <v>11187</v>
      </c>
    </row>
    <row r="781" spans="1:1" hidden="1" x14ac:dyDescent="0.3">
      <c r="A781" s="8">
        <v>11191</v>
      </c>
    </row>
    <row r="782" spans="1:1" hidden="1" x14ac:dyDescent="0.3">
      <c r="A782" s="8">
        <v>11192</v>
      </c>
    </row>
    <row r="783" spans="1:1" hidden="1" x14ac:dyDescent="0.3">
      <c r="A783" s="8">
        <v>11195</v>
      </c>
    </row>
    <row r="784" spans="1:1" hidden="1" x14ac:dyDescent="0.3">
      <c r="A784" s="8">
        <v>11196</v>
      </c>
    </row>
    <row r="785" spans="1:1" hidden="1" x14ac:dyDescent="0.3">
      <c r="A785" s="8">
        <v>11199</v>
      </c>
    </row>
    <row r="786" spans="1:1" hidden="1" x14ac:dyDescent="0.3">
      <c r="A786" s="8">
        <v>11203</v>
      </c>
    </row>
    <row r="787" spans="1:1" hidden="1" x14ac:dyDescent="0.3">
      <c r="A787" s="8">
        <v>11205</v>
      </c>
    </row>
    <row r="788" spans="1:1" hidden="1" x14ac:dyDescent="0.3">
      <c r="A788" s="8">
        <v>11207</v>
      </c>
    </row>
    <row r="789" spans="1:1" hidden="1" x14ac:dyDescent="0.3">
      <c r="A789" s="8">
        <v>11211</v>
      </c>
    </row>
    <row r="790" spans="1:1" hidden="1" x14ac:dyDescent="0.3">
      <c r="A790" s="8">
        <v>11213</v>
      </c>
    </row>
    <row r="791" spans="1:1" hidden="1" x14ac:dyDescent="0.3">
      <c r="A791" s="8">
        <v>11214</v>
      </c>
    </row>
    <row r="792" spans="1:1" hidden="1" x14ac:dyDescent="0.3">
      <c r="A792" s="8">
        <v>11217</v>
      </c>
    </row>
    <row r="793" spans="1:1" hidden="1" x14ac:dyDescent="0.3">
      <c r="A793" s="8">
        <v>11218</v>
      </c>
    </row>
    <row r="794" spans="1:1" hidden="1" x14ac:dyDescent="0.3">
      <c r="A794" s="8">
        <v>11219</v>
      </c>
    </row>
    <row r="795" spans="1:1" hidden="1" x14ac:dyDescent="0.3">
      <c r="A795" s="8">
        <v>11222</v>
      </c>
    </row>
    <row r="796" spans="1:1" hidden="1" x14ac:dyDescent="0.3">
      <c r="A796" s="8">
        <v>11224</v>
      </c>
    </row>
    <row r="797" spans="1:1" hidden="1" x14ac:dyDescent="0.3">
      <c r="A797" s="8">
        <v>11227</v>
      </c>
    </row>
    <row r="798" spans="1:1" hidden="1" x14ac:dyDescent="0.3">
      <c r="A798" s="8">
        <v>11228</v>
      </c>
    </row>
    <row r="799" spans="1:1" hidden="1" x14ac:dyDescent="0.3">
      <c r="A799" s="8">
        <v>11229</v>
      </c>
    </row>
    <row r="800" spans="1:1" hidden="1" x14ac:dyDescent="0.3">
      <c r="A800" s="8">
        <v>11230</v>
      </c>
    </row>
    <row r="801" spans="1:1" hidden="1" x14ac:dyDescent="0.3">
      <c r="A801" s="8">
        <v>11232</v>
      </c>
    </row>
    <row r="802" spans="1:1" hidden="1" x14ac:dyDescent="0.3">
      <c r="A802" s="8">
        <v>11235</v>
      </c>
    </row>
    <row r="803" spans="1:1" hidden="1" x14ac:dyDescent="0.3">
      <c r="A803" s="8">
        <v>11238</v>
      </c>
    </row>
    <row r="804" spans="1:1" hidden="1" x14ac:dyDescent="0.3">
      <c r="A804" s="8">
        <v>11239</v>
      </c>
    </row>
    <row r="805" spans="1:1" hidden="1" x14ac:dyDescent="0.3">
      <c r="A805" s="8">
        <v>11240</v>
      </c>
    </row>
    <row r="806" spans="1:1" hidden="1" x14ac:dyDescent="0.3">
      <c r="A806" s="8">
        <v>11242</v>
      </c>
    </row>
    <row r="807" spans="1:1" hidden="1" x14ac:dyDescent="0.3">
      <c r="A807" s="8">
        <v>11243</v>
      </c>
    </row>
    <row r="808" spans="1:1" hidden="1" x14ac:dyDescent="0.3">
      <c r="A808" s="8">
        <v>11244</v>
      </c>
    </row>
    <row r="809" spans="1:1" hidden="1" x14ac:dyDescent="0.3">
      <c r="A809" s="8">
        <v>11245</v>
      </c>
    </row>
    <row r="810" spans="1:1" hidden="1" x14ac:dyDescent="0.3">
      <c r="A810" s="8">
        <v>11248</v>
      </c>
    </row>
    <row r="811" spans="1:1" hidden="1" x14ac:dyDescent="0.3">
      <c r="A811" s="8">
        <v>11249</v>
      </c>
    </row>
    <row r="812" spans="1:1" hidden="1" x14ac:dyDescent="0.3">
      <c r="A812" s="8">
        <v>11250</v>
      </c>
    </row>
    <row r="813" spans="1:1" hidden="1" x14ac:dyDescent="0.3">
      <c r="A813" s="8">
        <v>11251</v>
      </c>
    </row>
    <row r="814" spans="1:1" hidden="1" x14ac:dyDescent="0.3">
      <c r="A814" s="8">
        <v>11252</v>
      </c>
    </row>
    <row r="815" spans="1:1" hidden="1" x14ac:dyDescent="0.3">
      <c r="A815" s="8">
        <v>11255</v>
      </c>
    </row>
    <row r="816" spans="1:1" hidden="1" x14ac:dyDescent="0.3">
      <c r="A816" s="8">
        <v>11256</v>
      </c>
    </row>
    <row r="817" spans="1:1" hidden="1" x14ac:dyDescent="0.3">
      <c r="A817" s="8">
        <v>11257</v>
      </c>
    </row>
    <row r="818" spans="1:1" hidden="1" x14ac:dyDescent="0.3">
      <c r="A818" s="8">
        <v>11258</v>
      </c>
    </row>
    <row r="819" spans="1:1" hidden="1" x14ac:dyDescent="0.3">
      <c r="A819" s="8">
        <v>11259</v>
      </c>
    </row>
    <row r="820" spans="1:1" hidden="1" x14ac:dyDescent="0.3">
      <c r="A820" s="8">
        <v>11262</v>
      </c>
    </row>
    <row r="821" spans="1:1" hidden="1" x14ac:dyDescent="0.3">
      <c r="A821" s="8">
        <v>11263</v>
      </c>
    </row>
    <row r="822" spans="1:1" hidden="1" x14ac:dyDescent="0.3">
      <c r="A822" s="8">
        <v>11265</v>
      </c>
    </row>
    <row r="823" spans="1:1" hidden="1" x14ac:dyDescent="0.3">
      <c r="A823" s="8">
        <v>11266</v>
      </c>
    </row>
    <row r="824" spans="1:1" hidden="1" x14ac:dyDescent="0.3">
      <c r="A824" s="8">
        <v>11268</v>
      </c>
    </row>
    <row r="825" spans="1:1" hidden="1" x14ac:dyDescent="0.3">
      <c r="A825" s="8">
        <v>11269</v>
      </c>
    </row>
    <row r="826" spans="1:1" hidden="1" x14ac:dyDescent="0.3">
      <c r="A826" s="8">
        <v>11270</v>
      </c>
    </row>
    <row r="827" spans="1:1" hidden="1" x14ac:dyDescent="0.3">
      <c r="A827" s="8">
        <v>11273</v>
      </c>
    </row>
    <row r="828" spans="1:1" hidden="1" x14ac:dyDescent="0.3">
      <c r="A828" s="8">
        <v>11274</v>
      </c>
    </row>
    <row r="829" spans="1:1" hidden="1" x14ac:dyDescent="0.3">
      <c r="A829" s="8">
        <v>11276</v>
      </c>
    </row>
    <row r="830" spans="1:1" hidden="1" x14ac:dyDescent="0.3">
      <c r="A830" s="8">
        <v>11277</v>
      </c>
    </row>
    <row r="831" spans="1:1" hidden="1" x14ac:dyDescent="0.3">
      <c r="A831" s="8">
        <v>11280</v>
      </c>
    </row>
    <row r="832" spans="1:1" hidden="1" x14ac:dyDescent="0.3">
      <c r="A832" s="8">
        <v>11282</v>
      </c>
    </row>
    <row r="833" spans="1:1" hidden="1" x14ac:dyDescent="0.3">
      <c r="A833" s="8">
        <v>11292</v>
      </c>
    </row>
    <row r="834" spans="1:1" hidden="1" x14ac:dyDescent="0.3">
      <c r="A834" s="8">
        <v>11294</v>
      </c>
    </row>
    <row r="835" spans="1:1" hidden="1" x14ac:dyDescent="0.3">
      <c r="A835" s="8">
        <v>11295</v>
      </c>
    </row>
    <row r="836" spans="1:1" hidden="1" x14ac:dyDescent="0.3">
      <c r="A836" s="7">
        <v>11298</v>
      </c>
    </row>
    <row r="837" spans="1:1" hidden="1" x14ac:dyDescent="0.3">
      <c r="A837" s="8">
        <v>11302</v>
      </c>
    </row>
    <row r="838" spans="1:1" hidden="1" x14ac:dyDescent="0.3">
      <c r="A838" s="8">
        <v>11306</v>
      </c>
    </row>
    <row r="839" spans="1:1" hidden="1" x14ac:dyDescent="0.3">
      <c r="A839" s="8">
        <v>11307</v>
      </c>
    </row>
    <row r="840" spans="1:1" hidden="1" x14ac:dyDescent="0.3">
      <c r="A840" s="8">
        <v>11325</v>
      </c>
    </row>
    <row r="841" spans="1:1" hidden="1" x14ac:dyDescent="0.3">
      <c r="A841" s="8">
        <v>11332</v>
      </c>
    </row>
    <row r="842" spans="1:1" hidden="1" x14ac:dyDescent="0.3">
      <c r="A842" s="8">
        <v>11336</v>
      </c>
    </row>
    <row r="843" spans="1:1" hidden="1" x14ac:dyDescent="0.3">
      <c r="A843" s="8">
        <v>11340</v>
      </c>
    </row>
    <row r="844" spans="1:1" hidden="1" x14ac:dyDescent="0.3">
      <c r="A844" s="8">
        <v>11355</v>
      </c>
    </row>
    <row r="845" spans="1:1" hidden="1" x14ac:dyDescent="0.3">
      <c r="A845" s="8">
        <v>11356</v>
      </c>
    </row>
    <row r="846" spans="1:1" hidden="1" x14ac:dyDescent="0.3">
      <c r="A846" s="8">
        <v>11357</v>
      </c>
    </row>
    <row r="847" spans="1:1" hidden="1" x14ac:dyDescent="0.3">
      <c r="A847" s="8">
        <v>11365</v>
      </c>
    </row>
    <row r="848" spans="1:1" hidden="1" x14ac:dyDescent="0.3">
      <c r="A848" s="8">
        <v>11366</v>
      </c>
    </row>
    <row r="849" spans="1:1" hidden="1" x14ac:dyDescent="0.3">
      <c r="A849" s="8">
        <v>11367</v>
      </c>
    </row>
    <row r="850" spans="1:1" hidden="1" x14ac:dyDescent="0.3">
      <c r="A850" s="8">
        <v>11368</v>
      </c>
    </row>
    <row r="851" spans="1:1" hidden="1" x14ac:dyDescent="0.3">
      <c r="A851" s="8">
        <v>11390</v>
      </c>
    </row>
    <row r="852" spans="1:1" hidden="1" x14ac:dyDescent="0.3">
      <c r="A852" s="8">
        <v>11401</v>
      </c>
    </row>
    <row r="853" spans="1:1" hidden="1" x14ac:dyDescent="0.3">
      <c r="A853" s="8">
        <v>11406</v>
      </c>
    </row>
    <row r="854" spans="1:1" hidden="1" x14ac:dyDescent="0.3">
      <c r="A854" s="8">
        <v>11409</v>
      </c>
    </row>
    <row r="855" spans="1:1" hidden="1" x14ac:dyDescent="0.3">
      <c r="A855" s="8">
        <v>11412</v>
      </c>
    </row>
    <row r="856" spans="1:1" hidden="1" x14ac:dyDescent="0.3">
      <c r="A856" s="8">
        <v>11414</v>
      </c>
    </row>
    <row r="857" spans="1:1" hidden="1" x14ac:dyDescent="0.3">
      <c r="A857" s="8">
        <v>11418</v>
      </c>
    </row>
    <row r="858" spans="1:1" hidden="1" x14ac:dyDescent="0.3">
      <c r="A858" s="8">
        <v>11419</v>
      </c>
    </row>
    <row r="859" spans="1:1" hidden="1" x14ac:dyDescent="0.3">
      <c r="A859" s="8">
        <v>11422</v>
      </c>
    </row>
    <row r="860" spans="1:1" hidden="1" x14ac:dyDescent="0.3">
      <c r="A860" s="8">
        <v>11423</v>
      </c>
    </row>
    <row r="861" spans="1:1" hidden="1" x14ac:dyDescent="0.3">
      <c r="A861" s="8">
        <v>11425</v>
      </c>
    </row>
    <row r="862" spans="1:1" hidden="1" x14ac:dyDescent="0.3">
      <c r="A862" s="8">
        <v>11426</v>
      </c>
    </row>
    <row r="863" spans="1:1" hidden="1" x14ac:dyDescent="0.3">
      <c r="A863" s="8">
        <v>11427</v>
      </c>
    </row>
    <row r="864" spans="1:1" hidden="1" x14ac:dyDescent="0.3">
      <c r="A864" s="8">
        <v>11430</v>
      </c>
    </row>
    <row r="865" spans="1:1" hidden="1" x14ac:dyDescent="0.3">
      <c r="A865" s="8">
        <v>11431</v>
      </c>
    </row>
    <row r="866" spans="1:1" hidden="1" x14ac:dyDescent="0.3">
      <c r="A866" s="8">
        <v>11432</v>
      </c>
    </row>
    <row r="867" spans="1:1" hidden="1" x14ac:dyDescent="0.3">
      <c r="A867" s="8">
        <v>11433</v>
      </c>
    </row>
    <row r="868" spans="1:1" hidden="1" x14ac:dyDescent="0.3">
      <c r="A868" s="8">
        <v>11440</v>
      </c>
    </row>
    <row r="869" spans="1:1" hidden="1" x14ac:dyDescent="0.3">
      <c r="A869" s="8">
        <v>11442</v>
      </c>
    </row>
    <row r="870" spans="1:1" hidden="1" x14ac:dyDescent="0.3">
      <c r="A870" s="8">
        <v>11445</v>
      </c>
    </row>
    <row r="871" spans="1:1" hidden="1" x14ac:dyDescent="0.3">
      <c r="A871" s="8">
        <v>11449</v>
      </c>
    </row>
    <row r="872" spans="1:1" hidden="1" x14ac:dyDescent="0.3">
      <c r="A872" s="8">
        <v>11454</v>
      </c>
    </row>
    <row r="873" spans="1:1" hidden="1" x14ac:dyDescent="0.3">
      <c r="A873" s="8">
        <v>11455</v>
      </c>
    </row>
    <row r="874" spans="1:1" hidden="1" x14ac:dyDescent="0.3">
      <c r="A874" s="8">
        <v>11464</v>
      </c>
    </row>
    <row r="875" spans="1:1" hidden="1" x14ac:dyDescent="0.3">
      <c r="A875" s="8">
        <v>11467</v>
      </c>
    </row>
    <row r="876" spans="1:1" hidden="1" x14ac:dyDescent="0.3">
      <c r="A876" s="8">
        <v>11468</v>
      </c>
    </row>
    <row r="877" spans="1:1" hidden="1" x14ac:dyDescent="0.3">
      <c r="A877" s="8">
        <v>11469</v>
      </c>
    </row>
    <row r="878" spans="1:1" hidden="1" x14ac:dyDescent="0.3">
      <c r="A878" s="8">
        <v>11470</v>
      </c>
    </row>
    <row r="879" spans="1:1" hidden="1" x14ac:dyDescent="0.3">
      <c r="A879" s="8">
        <v>11475</v>
      </c>
    </row>
    <row r="880" spans="1:1" hidden="1" x14ac:dyDescent="0.3">
      <c r="A880" s="8">
        <v>11481</v>
      </c>
    </row>
    <row r="881" spans="1:1" hidden="1" x14ac:dyDescent="0.3">
      <c r="A881" s="8">
        <v>11482</v>
      </c>
    </row>
    <row r="882" spans="1:1" hidden="1" x14ac:dyDescent="0.3">
      <c r="A882" s="8">
        <v>11483</v>
      </c>
    </row>
    <row r="883" spans="1:1" hidden="1" x14ac:dyDescent="0.3">
      <c r="A883" s="8">
        <v>11487</v>
      </c>
    </row>
    <row r="884" spans="1:1" hidden="1" x14ac:dyDescent="0.3">
      <c r="A884" s="8">
        <v>11489</v>
      </c>
    </row>
    <row r="885" spans="1:1" hidden="1" x14ac:dyDescent="0.3">
      <c r="A885" s="8">
        <v>11491</v>
      </c>
    </row>
    <row r="886" spans="1:1" hidden="1" x14ac:dyDescent="0.3">
      <c r="A886" s="8">
        <v>11492</v>
      </c>
    </row>
    <row r="887" spans="1:1" hidden="1" x14ac:dyDescent="0.3">
      <c r="A887" s="8">
        <v>11504</v>
      </c>
    </row>
    <row r="888" spans="1:1" hidden="1" x14ac:dyDescent="0.3">
      <c r="A888" s="8">
        <v>11506</v>
      </c>
    </row>
    <row r="889" spans="1:1" hidden="1" x14ac:dyDescent="0.3">
      <c r="A889" s="8">
        <v>11517</v>
      </c>
    </row>
    <row r="890" spans="1:1" hidden="1" x14ac:dyDescent="0.3">
      <c r="A890" s="8">
        <v>11518</v>
      </c>
    </row>
    <row r="891" spans="1:1" hidden="1" x14ac:dyDescent="0.3">
      <c r="A891" s="8">
        <v>11524</v>
      </c>
    </row>
    <row r="892" spans="1:1" hidden="1" x14ac:dyDescent="0.3">
      <c r="A892" s="8">
        <v>11527</v>
      </c>
    </row>
    <row r="893" spans="1:1" hidden="1" x14ac:dyDescent="0.3">
      <c r="A893" s="8">
        <v>11528</v>
      </c>
    </row>
    <row r="894" spans="1:1" hidden="1" x14ac:dyDescent="0.3">
      <c r="A894" s="8">
        <v>11538</v>
      </c>
    </row>
    <row r="895" spans="1:1" hidden="1" x14ac:dyDescent="0.3">
      <c r="A895" s="8">
        <v>11540</v>
      </c>
    </row>
    <row r="896" spans="1:1" hidden="1" x14ac:dyDescent="0.3">
      <c r="A896" s="8">
        <v>11547</v>
      </c>
    </row>
    <row r="897" spans="1:1" hidden="1" x14ac:dyDescent="0.3">
      <c r="A897" s="8">
        <v>11548</v>
      </c>
    </row>
    <row r="898" spans="1:1" hidden="1" x14ac:dyDescent="0.3">
      <c r="A898" s="8">
        <v>11553</v>
      </c>
    </row>
    <row r="899" spans="1:1" hidden="1" x14ac:dyDescent="0.3">
      <c r="A899" s="8">
        <v>11554</v>
      </c>
    </row>
    <row r="900" spans="1:1" hidden="1" x14ac:dyDescent="0.3">
      <c r="A900" s="8">
        <v>11557</v>
      </c>
    </row>
    <row r="901" spans="1:1" hidden="1" x14ac:dyDescent="0.3">
      <c r="A901" s="8">
        <v>11558</v>
      </c>
    </row>
    <row r="902" spans="1:1" hidden="1" x14ac:dyDescent="0.3">
      <c r="A902" s="8">
        <v>11569</v>
      </c>
    </row>
    <row r="903" spans="1:1" hidden="1" x14ac:dyDescent="0.3">
      <c r="A903" s="8">
        <v>11571</v>
      </c>
    </row>
    <row r="904" spans="1:1" hidden="1" x14ac:dyDescent="0.3">
      <c r="A904" s="8">
        <v>11572</v>
      </c>
    </row>
    <row r="905" spans="1:1" hidden="1" x14ac:dyDescent="0.3">
      <c r="A905" s="8">
        <v>11573</v>
      </c>
    </row>
    <row r="906" spans="1:1" hidden="1" x14ac:dyDescent="0.3">
      <c r="A906" s="8">
        <v>11575</v>
      </c>
    </row>
    <row r="907" spans="1:1" hidden="1" x14ac:dyDescent="0.3">
      <c r="A907" s="8">
        <v>11577</v>
      </c>
    </row>
    <row r="908" spans="1:1" hidden="1" x14ac:dyDescent="0.3">
      <c r="A908" s="8">
        <v>11581</v>
      </c>
    </row>
    <row r="909" spans="1:1" hidden="1" x14ac:dyDescent="0.3">
      <c r="A909" s="8">
        <v>11582</v>
      </c>
    </row>
    <row r="910" spans="1:1" hidden="1" x14ac:dyDescent="0.3">
      <c r="A910" s="8">
        <v>11585</v>
      </c>
    </row>
    <row r="911" spans="1:1" hidden="1" x14ac:dyDescent="0.3">
      <c r="A911" s="8">
        <v>11590</v>
      </c>
    </row>
    <row r="912" spans="1:1" hidden="1" x14ac:dyDescent="0.3">
      <c r="A912" s="8">
        <v>11595</v>
      </c>
    </row>
    <row r="913" spans="1:1" hidden="1" x14ac:dyDescent="0.3">
      <c r="A913" s="8">
        <v>11596</v>
      </c>
    </row>
    <row r="914" spans="1:1" hidden="1" x14ac:dyDescent="0.3">
      <c r="A914" s="8">
        <v>11600</v>
      </c>
    </row>
    <row r="915" spans="1:1" hidden="1" x14ac:dyDescent="0.3">
      <c r="A915" s="8">
        <v>11604</v>
      </c>
    </row>
    <row r="916" spans="1:1" hidden="1" x14ac:dyDescent="0.3">
      <c r="A916" s="8">
        <v>11605</v>
      </c>
    </row>
    <row r="917" spans="1:1" hidden="1" x14ac:dyDescent="0.3">
      <c r="A917" s="8">
        <v>11606</v>
      </c>
    </row>
    <row r="918" spans="1:1" hidden="1" x14ac:dyDescent="0.3">
      <c r="A918" s="8">
        <v>11612</v>
      </c>
    </row>
    <row r="919" spans="1:1" hidden="1" x14ac:dyDescent="0.3">
      <c r="A919" s="8">
        <v>11618</v>
      </c>
    </row>
    <row r="920" spans="1:1" hidden="1" x14ac:dyDescent="0.3">
      <c r="A920" s="8">
        <v>11623</v>
      </c>
    </row>
    <row r="921" spans="1:1" hidden="1" x14ac:dyDescent="0.3">
      <c r="A921" s="8">
        <v>11625</v>
      </c>
    </row>
    <row r="922" spans="1:1" hidden="1" x14ac:dyDescent="0.3">
      <c r="A922" s="8">
        <v>11626</v>
      </c>
    </row>
    <row r="923" spans="1:1" hidden="1" x14ac:dyDescent="0.3">
      <c r="A923" s="8">
        <v>11627</v>
      </c>
    </row>
    <row r="924" spans="1:1" hidden="1" x14ac:dyDescent="0.3">
      <c r="A924" s="8">
        <v>11628</v>
      </c>
    </row>
    <row r="925" spans="1:1" hidden="1" x14ac:dyDescent="0.3">
      <c r="A925" s="8">
        <v>11629</v>
      </c>
    </row>
    <row r="926" spans="1:1" hidden="1" x14ac:dyDescent="0.3">
      <c r="A926" s="8">
        <v>11630</v>
      </c>
    </row>
    <row r="927" spans="1:1" hidden="1" x14ac:dyDescent="0.3">
      <c r="A927" s="8">
        <v>11631</v>
      </c>
    </row>
    <row r="928" spans="1:1" hidden="1" x14ac:dyDescent="0.3">
      <c r="A928" s="8">
        <v>11633</v>
      </c>
    </row>
    <row r="929" spans="1:1" hidden="1" x14ac:dyDescent="0.3">
      <c r="A929" s="8">
        <v>11634</v>
      </c>
    </row>
    <row r="930" spans="1:1" hidden="1" x14ac:dyDescent="0.3">
      <c r="A930" s="8">
        <v>11655</v>
      </c>
    </row>
    <row r="931" spans="1:1" hidden="1" x14ac:dyDescent="0.3">
      <c r="A931" s="8">
        <v>11657</v>
      </c>
    </row>
    <row r="932" spans="1:1" hidden="1" x14ac:dyDescent="0.3">
      <c r="A932" s="8">
        <v>11661</v>
      </c>
    </row>
    <row r="933" spans="1:1" hidden="1" x14ac:dyDescent="0.3">
      <c r="A933" s="8">
        <v>11663</v>
      </c>
    </row>
    <row r="934" spans="1:1" hidden="1" x14ac:dyDescent="0.3">
      <c r="A934" s="8">
        <v>11664</v>
      </c>
    </row>
    <row r="935" spans="1:1" hidden="1" x14ac:dyDescent="0.3">
      <c r="A935" s="8">
        <v>11665</v>
      </c>
    </row>
    <row r="936" spans="1:1" hidden="1" x14ac:dyDescent="0.3">
      <c r="A936" s="8">
        <v>11666</v>
      </c>
    </row>
    <row r="937" spans="1:1" hidden="1" x14ac:dyDescent="0.3">
      <c r="A937" s="8">
        <v>11668</v>
      </c>
    </row>
    <row r="938" spans="1:1" hidden="1" x14ac:dyDescent="0.3">
      <c r="A938" s="8">
        <v>11669</v>
      </c>
    </row>
    <row r="939" spans="1:1" hidden="1" x14ac:dyDescent="0.3">
      <c r="A939" s="8">
        <v>11673</v>
      </c>
    </row>
    <row r="940" spans="1:1" hidden="1" x14ac:dyDescent="0.3">
      <c r="A940" s="8">
        <v>11676</v>
      </c>
    </row>
    <row r="941" spans="1:1" hidden="1" x14ac:dyDescent="0.3">
      <c r="A941" s="8">
        <v>11682</v>
      </c>
    </row>
    <row r="942" spans="1:1" hidden="1" x14ac:dyDescent="0.3">
      <c r="A942" s="8">
        <v>11684</v>
      </c>
    </row>
    <row r="943" spans="1:1" hidden="1" x14ac:dyDescent="0.3">
      <c r="A943" s="8">
        <v>11692</v>
      </c>
    </row>
    <row r="944" spans="1:1" hidden="1" x14ac:dyDescent="0.3">
      <c r="A944" s="8">
        <v>11694</v>
      </c>
    </row>
    <row r="945" spans="1:1" hidden="1" x14ac:dyDescent="0.3">
      <c r="A945" s="8">
        <v>11695</v>
      </c>
    </row>
    <row r="946" spans="1:1" x14ac:dyDescent="0.3">
      <c r="A946" s="8">
        <v>11696</v>
      </c>
    </row>
    <row r="947" spans="1:1" x14ac:dyDescent="0.3">
      <c r="A947" s="8">
        <v>11696</v>
      </c>
    </row>
    <row r="948" spans="1:1" hidden="1" x14ac:dyDescent="0.3">
      <c r="A948" s="8">
        <v>11698</v>
      </c>
    </row>
    <row r="949" spans="1:1" hidden="1" x14ac:dyDescent="0.3">
      <c r="A949" s="8">
        <v>11701</v>
      </c>
    </row>
    <row r="950" spans="1:1" hidden="1" x14ac:dyDescent="0.3">
      <c r="A950" s="8">
        <v>11704</v>
      </c>
    </row>
    <row r="951" spans="1:1" hidden="1" x14ac:dyDescent="0.3">
      <c r="A951" s="8">
        <v>11705</v>
      </c>
    </row>
    <row r="952" spans="1:1" hidden="1" x14ac:dyDescent="0.3">
      <c r="A952" s="8">
        <v>11706</v>
      </c>
    </row>
    <row r="953" spans="1:1" hidden="1" x14ac:dyDescent="0.3">
      <c r="A953" s="8">
        <v>11707</v>
      </c>
    </row>
    <row r="954" spans="1:1" hidden="1" x14ac:dyDescent="0.3">
      <c r="A954" s="8">
        <v>11708</v>
      </c>
    </row>
    <row r="955" spans="1:1" hidden="1" x14ac:dyDescent="0.3">
      <c r="A955" s="8">
        <v>11709</v>
      </c>
    </row>
    <row r="956" spans="1:1" hidden="1" x14ac:dyDescent="0.3">
      <c r="A956" s="8">
        <v>11714</v>
      </c>
    </row>
    <row r="957" spans="1:1" hidden="1" x14ac:dyDescent="0.3">
      <c r="A957" s="8">
        <v>11734</v>
      </c>
    </row>
    <row r="958" spans="1:1" hidden="1" x14ac:dyDescent="0.3">
      <c r="A958" s="8">
        <v>11738</v>
      </c>
    </row>
    <row r="959" spans="1:1" hidden="1" x14ac:dyDescent="0.3">
      <c r="A959" s="8">
        <v>11739</v>
      </c>
    </row>
    <row r="960" spans="1:1" hidden="1" x14ac:dyDescent="0.3">
      <c r="A960" s="8">
        <v>11740</v>
      </c>
    </row>
    <row r="961" spans="1:1" hidden="1" x14ac:dyDescent="0.3">
      <c r="A961" s="8">
        <v>11747</v>
      </c>
    </row>
    <row r="962" spans="1:1" hidden="1" x14ac:dyDescent="0.3">
      <c r="A962" s="8">
        <v>11748</v>
      </c>
    </row>
    <row r="963" spans="1:1" hidden="1" x14ac:dyDescent="0.3">
      <c r="A963" s="8">
        <v>11749</v>
      </c>
    </row>
    <row r="964" spans="1:1" hidden="1" x14ac:dyDescent="0.3">
      <c r="A964" s="8">
        <v>11750</v>
      </c>
    </row>
    <row r="965" spans="1:1" hidden="1" x14ac:dyDescent="0.3">
      <c r="A965" s="8">
        <v>11759</v>
      </c>
    </row>
    <row r="966" spans="1:1" hidden="1" x14ac:dyDescent="0.3">
      <c r="A966" s="8">
        <v>11760</v>
      </c>
    </row>
    <row r="967" spans="1:1" hidden="1" x14ac:dyDescent="0.3">
      <c r="A967" s="8">
        <v>11761</v>
      </c>
    </row>
    <row r="968" spans="1:1" hidden="1" x14ac:dyDescent="0.3">
      <c r="A968" s="8">
        <v>11764</v>
      </c>
    </row>
    <row r="969" spans="1:1" hidden="1" x14ac:dyDescent="0.3">
      <c r="A969" s="8">
        <v>11766</v>
      </c>
    </row>
    <row r="970" spans="1:1" hidden="1" x14ac:dyDescent="0.3">
      <c r="A970" s="8">
        <v>11769</v>
      </c>
    </row>
    <row r="971" spans="1:1" hidden="1" x14ac:dyDescent="0.3">
      <c r="A971" s="8">
        <v>11771</v>
      </c>
    </row>
    <row r="972" spans="1:1" hidden="1" x14ac:dyDescent="0.3">
      <c r="A972" s="8">
        <v>11783</v>
      </c>
    </row>
    <row r="973" spans="1:1" hidden="1" x14ac:dyDescent="0.3">
      <c r="A973" s="8">
        <v>11784</v>
      </c>
    </row>
    <row r="974" spans="1:1" hidden="1" x14ac:dyDescent="0.3">
      <c r="A974" s="8">
        <v>11785</v>
      </c>
    </row>
    <row r="975" spans="1:1" hidden="1" x14ac:dyDescent="0.3">
      <c r="A975" s="8">
        <v>11802</v>
      </c>
    </row>
    <row r="976" spans="1:1" hidden="1" x14ac:dyDescent="0.3">
      <c r="A976" s="8">
        <v>11803</v>
      </c>
    </row>
    <row r="977" spans="1:1" hidden="1" x14ac:dyDescent="0.3">
      <c r="A977" s="8">
        <v>11804</v>
      </c>
    </row>
    <row r="978" spans="1:1" hidden="1" x14ac:dyDescent="0.3">
      <c r="A978" s="8">
        <v>11814</v>
      </c>
    </row>
    <row r="979" spans="1:1" hidden="1" x14ac:dyDescent="0.3">
      <c r="A979" s="8">
        <v>11816</v>
      </c>
    </row>
    <row r="980" spans="1:1" hidden="1" x14ac:dyDescent="0.3">
      <c r="A980" s="8">
        <v>11819</v>
      </c>
    </row>
    <row r="981" spans="1:1" hidden="1" x14ac:dyDescent="0.3">
      <c r="A981" s="8">
        <v>11829</v>
      </c>
    </row>
    <row r="982" spans="1:1" hidden="1" x14ac:dyDescent="0.3">
      <c r="A982" s="8">
        <v>11831</v>
      </c>
    </row>
    <row r="983" spans="1:1" hidden="1" x14ac:dyDescent="0.3">
      <c r="A983" s="8">
        <v>11837</v>
      </c>
    </row>
    <row r="984" spans="1:1" hidden="1" x14ac:dyDescent="0.3">
      <c r="A984" s="8">
        <v>11841</v>
      </c>
    </row>
    <row r="985" spans="1:1" hidden="1" x14ac:dyDescent="0.3">
      <c r="A985" s="8">
        <v>11842</v>
      </c>
    </row>
    <row r="986" spans="1:1" hidden="1" x14ac:dyDescent="0.3">
      <c r="A986" s="8">
        <v>11845</v>
      </c>
    </row>
    <row r="987" spans="1:1" hidden="1" x14ac:dyDescent="0.3">
      <c r="A987" s="8">
        <v>11846</v>
      </c>
    </row>
    <row r="988" spans="1:1" hidden="1" x14ac:dyDescent="0.3">
      <c r="A988" s="8">
        <v>11852</v>
      </c>
    </row>
    <row r="989" spans="1:1" hidden="1" x14ac:dyDescent="0.3">
      <c r="A989" s="8">
        <v>11854</v>
      </c>
    </row>
    <row r="990" spans="1:1" hidden="1" x14ac:dyDescent="0.3">
      <c r="A990" s="8">
        <v>11856</v>
      </c>
    </row>
    <row r="991" spans="1:1" hidden="1" x14ac:dyDescent="0.3">
      <c r="A991" s="8">
        <v>11858</v>
      </c>
    </row>
    <row r="992" spans="1:1" hidden="1" x14ac:dyDescent="0.3">
      <c r="A992" s="8">
        <v>11864</v>
      </c>
    </row>
    <row r="993" spans="1:1" hidden="1" x14ac:dyDescent="0.3">
      <c r="A993" s="8">
        <v>11869</v>
      </c>
    </row>
    <row r="994" spans="1:1" hidden="1" x14ac:dyDescent="0.3">
      <c r="A994" s="8">
        <v>11881</v>
      </c>
    </row>
    <row r="995" spans="1:1" hidden="1" x14ac:dyDescent="0.3">
      <c r="A995" s="8">
        <v>11882</v>
      </c>
    </row>
    <row r="996" spans="1:1" hidden="1" x14ac:dyDescent="0.3">
      <c r="A996" s="8">
        <v>11883</v>
      </c>
    </row>
    <row r="997" spans="1:1" hidden="1" x14ac:dyDescent="0.3">
      <c r="A997" s="8">
        <v>11886</v>
      </c>
    </row>
    <row r="998" spans="1:1" hidden="1" x14ac:dyDescent="0.3">
      <c r="A998" s="8">
        <v>11892</v>
      </c>
    </row>
    <row r="999" spans="1:1" hidden="1" x14ac:dyDescent="0.3">
      <c r="A999" s="8">
        <v>11894</v>
      </c>
    </row>
    <row r="1000" spans="1:1" hidden="1" x14ac:dyDescent="0.3">
      <c r="A1000" s="8">
        <v>11896</v>
      </c>
    </row>
    <row r="1001" spans="1:1" hidden="1" x14ac:dyDescent="0.3">
      <c r="A1001" s="8">
        <v>11897</v>
      </c>
    </row>
    <row r="1002" spans="1:1" hidden="1" x14ac:dyDescent="0.3">
      <c r="A1002" s="8">
        <v>11899</v>
      </c>
    </row>
    <row r="1003" spans="1:1" hidden="1" x14ac:dyDescent="0.3">
      <c r="A1003" s="8">
        <v>11904</v>
      </c>
    </row>
    <row r="1004" spans="1:1" hidden="1" x14ac:dyDescent="0.3">
      <c r="A1004" s="8">
        <v>11906</v>
      </c>
    </row>
    <row r="1005" spans="1:1" hidden="1" x14ac:dyDescent="0.3">
      <c r="A1005" s="8">
        <v>11908</v>
      </c>
    </row>
    <row r="1006" spans="1:1" hidden="1" x14ac:dyDescent="0.3">
      <c r="A1006" s="8">
        <v>11910</v>
      </c>
    </row>
    <row r="1007" spans="1:1" hidden="1" x14ac:dyDescent="0.3">
      <c r="A1007" s="8">
        <v>11912</v>
      </c>
    </row>
    <row r="1008" spans="1:1" hidden="1" x14ac:dyDescent="0.3">
      <c r="A1008" s="8">
        <v>11914</v>
      </c>
    </row>
    <row r="1009" spans="1:1" hidden="1" x14ac:dyDescent="0.3">
      <c r="A1009" s="8">
        <v>11916</v>
      </c>
    </row>
    <row r="1010" spans="1:1" hidden="1" x14ac:dyDescent="0.3">
      <c r="A1010" s="8">
        <v>11920</v>
      </c>
    </row>
    <row r="1011" spans="1:1" hidden="1" x14ac:dyDescent="0.3">
      <c r="A1011" s="8">
        <v>11926</v>
      </c>
    </row>
    <row r="1012" spans="1:1" hidden="1" x14ac:dyDescent="0.3">
      <c r="A1012" s="8">
        <v>11934</v>
      </c>
    </row>
    <row r="1013" spans="1:1" hidden="1" x14ac:dyDescent="0.3">
      <c r="A1013" s="8">
        <v>11936</v>
      </c>
    </row>
    <row r="1014" spans="1:1" hidden="1" x14ac:dyDescent="0.3">
      <c r="A1014" s="8">
        <v>11938</v>
      </c>
    </row>
    <row r="1015" spans="1:1" hidden="1" x14ac:dyDescent="0.3">
      <c r="A1015" s="8">
        <v>11940</v>
      </c>
    </row>
    <row r="1016" spans="1:1" hidden="1" x14ac:dyDescent="0.3">
      <c r="A1016" s="8">
        <v>11947</v>
      </c>
    </row>
    <row r="1017" spans="1:1" hidden="1" x14ac:dyDescent="0.3">
      <c r="A1017" s="8">
        <v>11948</v>
      </c>
    </row>
    <row r="1018" spans="1:1" hidden="1" x14ac:dyDescent="0.3">
      <c r="A1018" s="8">
        <v>11953</v>
      </c>
    </row>
    <row r="1019" spans="1:1" hidden="1" x14ac:dyDescent="0.3">
      <c r="A1019" s="8">
        <v>11954</v>
      </c>
    </row>
    <row r="1020" spans="1:1" hidden="1" x14ac:dyDescent="0.3">
      <c r="A1020" s="8">
        <v>11956</v>
      </c>
    </row>
    <row r="1021" spans="1:1" hidden="1" x14ac:dyDescent="0.3">
      <c r="A1021" s="8">
        <v>11972</v>
      </c>
    </row>
    <row r="1022" spans="1:1" hidden="1" x14ac:dyDescent="0.3">
      <c r="A1022" s="8">
        <v>11980</v>
      </c>
    </row>
    <row r="1023" spans="1:1" hidden="1" x14ac:dyDescent="0.3">
      <c r="A1023" s="8">
        <v>11981</v>
      </c>
    </row>
    <row r="1024" spans="1:1" hidden="1" x14ac:dyDescent="0.3">
      <c r="A1024" s="8">
        <v>11983</v>
      </c>
    </row>
    <row r="1025" spans="1:1" hidden="1" x14ac:dyDescent="0.3">
      <c r="A1025" s="8">
        <v>11990</v>
      </c>
    </row>
    <row r="1026" spans="1:1" hidden="1" x14ac:dyDescent="0.3">
      <c r="A1026" s="8">
        <v>11998</v>
      </c>
    </row>
    <row r="1027" spans="1:1" hidden="1" x14ac:dyDescent="0.3">
      <c r="A1027" s="8">
        <v>12008</v>
      </c>
    </row>
    <row r="1028" spans="1:1" hidden="1" x14ac:dyDescent="0.3">
      <c r="A1028" s="8">
        <v>12010</v>
      </c>
    </row>
    <row r="1029" spans="1:1" hidden="1" x14ac:dyDescent="0.3">
      <c r="A1029" s="8">
        <v>12011</v>
      </c>
    </row>
    <row r="1030" spans="1:1" hidden="1" x14ac:dyDescent="0.3">
      <c r="A1030" s="8">
        <v>12012</v>
      </c>
    </row>
    <row r="1031" spans="1:1" hidden="1" x14ac:dyDescent="0.3">
      <c r="A1031" s="8">
        <v>12013</v>
      </c>
    </row>
    <row r="1032" spans="1:1" hidden="1" x14ac:dyDescent="0.3">
      <c r="A1032" s="8">
        <v>12015</v>
      </c>
    </row>
    <row r="1033" spans="1:1" hidden="1" x14ac:dyDescent="0.3">
      <c r="A1033" s="8">
        <v>12016</v>
      </c>
    </row>
    <row r="1034" spans="1:1" hidden="1" x14ac:dyDescent="0.3">
      <c r="A1034" s="8">
        <v>12017</v>
      </c>
    </row>
    <row r="1035" spans="1:1" hidden="1" x14ac:dyDescent="0.3">
      <c r="A1035" s="8">
        <v>12020</v>
      </c>
    </row>
    <row r="1036" spans="1:1" hidden="1" x14ac:dyDescent="0.3">
      <c r="A1036" s="8">
        <v>12021</v>
      </c>
    </row>
    <row r="1037" spans="1:1" hidden="1" x14ac:dyDescent="0.3">
      <c r="A1037" s="8">
        <v>12022</v>
      </c>
    </row>
    <row r="1038" spans="1:1" hidden="1" x14ac:dyDescent="0.3">
      <c r="A1038" s="8">
        <v>12024</v>
      </c>
    </row>
    <row r="1039" spans="1:1" hidden="1" x14ac:dyDescent="0.3">
      <c r="A1039" s="8">
        <v>12026</v>
      </c>
    </row>
    <row r="1040" spans="1:1" hidden="1" x14ac:dyDescent="0.3">
      <c r="A1040" s="8">
        <v>12028</v>
      </c>
    </row>
    <row r="1041" spans="1:1" hidden="1" x14ac:dyDescent="0.3">
      <c r="A1041" s="8">
        <v>12029</v>
      </c>
    </row>
    <row r="1042" spans="1:1" hidden="1" x14ac:dyDescent="0.3">
      <c r="A1042" s="8">
        <v>12031</v>
      </c>
    </row>
    <row r="1043" spans="1:1" hidden="1" x14ac:dyDescent="0.3">
      <c r="A1043" s="8">
        <v>12032</v>
      </c>
    </row>
    <row r="1044" spans="1:1" hidden="1" x14ac:dyDescent="0.3">
      <c r="A1044" s="8">
        <v>12033</v>
      </c>
    </row>
    <row r="1045" spans="1:1" hidden="1" x14ac:dyDescent="0.3">
      <c r="A1045" s="8">
        <v>12034</v>
      </c>
    </row>
    <row r="1046" spans="1:1" hidden="1" x14ac:dyDescent="0.3">
      <c r="A1046" s="8">
        <v>12035</v>
      </c>
    </row>
    <row r="1047" spans="1:1" hidden="1" x14ac:dyDescent="0.3">
      <c r="A1047" s="8">
        <v>12038</v>
      </c>
    </row>
    <row r="1048" spans="1:1" hidden="1" x14ac:dyDescent="0.3">
      <c r="A1048" s="8">
        <v>12039</v>
      </c>
    </row>
    <row r="1049" spans="1:1" hidden="1" x14ac:dyDescent="0.3">
      <c r="A1049" s="8">
        <v>12040</v>
      </c>
    </row>
    <row r="1050" spans="1:1" hidden="1" x14ac:dyDescent="0.3">
      <c r="A1050" s="8">
        <v>12041</v>
      </c>
    </row>
    <row r="1051" spans="1:1" hidden="1" x14ac:dyDescent="0.3">
      <c r="A1051" s="8">
        <v>12043</v>
      </c>
    </row>
    <row r="1052" spans="1:1" hidden="1" x14ac:dyDescent="0.3">
      <c r="A1052" s="8">
        <v>12045</v>
      </c>
    </row>
    <row r="1053" spans="1:1" hidden="1" x14ac:dyDescent="0.3">
      <c r="A1053" s="8">
        <v>12046</v>
      </c>
    </row>
    <row r="1054" spans="1:1" hidden="1" x14ac:dyDescent="0.3">
      <c r="A1054" s="8">
        <v>12053</v>
      </c>
    </row>
    <row r="1055" spans="1:1" hidden="1" x14ac:dyDescent="0.3">
      <c r="A1055" s="8">
        <v>12055</v>
      </c>
    </row>
    <row r="1056" spans="1:1" hidden="1" x14ac:dyDescent="0.3">
      <c r="A1056" s="8">
        <v>12061</v>
      </c>
    </row>
    <row r="1057" spans="1:1" hidden="1" x14ac:dyDescent="0.3">
      <c r="A1057" s="8">
        <v>12062</v>
      </c>
    </row>
    <row r="1058" spans="1:1" hidden="1" x14ac:dyDescent="0.3">
      <c r="A1058" s="8">
        <v>12064</v>
      </c>
    </row>
    <row r="1059" spans="1:1" hidden="1" x14ac:dyDescent="0.3">
      <c r="A1059" s="8">
        <v>12065</v>
      </c>
    </row>
    <row r="1060" spans="1:1" hidden="1" x14ac:dyDescent="0.3">
      <c r="A1060" s="8">
        <v>12070</v>
      </c>
    </row>
    <row r="1061" spans="1:1" hidden="1" x14ac:dyDescent="0.3">
      <c r="A1061" s="8">
        <v>12072</v>
      </c>
    </row>
    <row r="1062" spans="1:1" hidden="1" x14ac:dyDescent="0.3">
      <c r="A1062" s="8">
        <v>12079</v>
      </c>
    </row>
    <row r="1063" spans="1:1" hidden="1" x14ac:dyDescent="0.3">
      <c r="A1063" s="8">
        <v>12080</v>
      </c>
    </row>
    <row r="1064" spans="1:1" hidden="1" x14ac:dyDescent="0.3">
      <c r="A1064" s="8">
        <v>12083</v>
      </c>
    </row>
    <row r="1065" spans="1:1" hidden="1" x14ac:dyDescent="0.3">
      <c r="A1065" s="8">
        <v>12088</v>
      </c>
    </row>
    <row r="1066" spans="1:1" hidden="1" x14ac:dyDescent="0.3">
      <c r="A1066" s="8">
        <v>12094</v>
      </c>
    </row>
    <row r="1067" spans="1:1" hidden="1" x14ac:dyDescent="0.3">
      <c r="A1067" s="8">
        <v>12098</v>
      </c>
    </row>
    <row r="1068" spans="1:1" hidden="1" x14ac:dyDescent="0.3">
      <c r="A1068" s="8">
        <v>12105</v>
      </c>
    </row>
    <row r="1069" spans="1:1" hidden="1" x14ac:dyDescent="0.3">
      <c r="A1069" s="8">
        <v>12109</v>
      </c>
    </row>
    <row r="1070" spans="1:1" hidden="1" x14ac:dyDescent="0.3">
      <c r="A1070" s="8">
        <v>12110</v>
      </c>
    </row>
    <row r="1071" spans="1:1" hidden="1" x14ac:dyDescent="0.3">
      <c r="A1071" s="8">
        <v>12115</v>
      </c>
    </row>
    <row r="1072" spans="1:1" hidden="1" x14ac:dyDescent="0.3">
      <c r="A1072" s="8">
        <v>12116</v>
      </c>
    </row>
    <row r="1073" spans="1:1" hidden="1" x14ac:dyDescent="0.3">
      <c r="A1073" s="8">
        <v>12119</v>
      </c>
    </row>
    <row r="1074" spans="1:1" hidden="1" x14ac:dyDescent="0.3">
      <c r="A1074" s="8">
        <v>12122</v>
      </c>
    </row>
    <row r="1075" spans="1:1" hidden="1" x14ac:dyDescent="0.3">
      <c r="A1075" s="8">
        <v>12124</v>
      </c>
    </row>
    <row r="1076" spans="1:1" hidden="1" x14ac:dyDescent="0.3">
      <c r="A1076" s="8">
        <v>12126</v>
      </c>
    </row>
    <row r="1077" spans="1:1" hidden="1" x14ac:dyDescent="0.3">
      <c r="A1077" s="8">
        <v>12134</v>
      </c>
    </row>
    <row r="1078" spans="1:1" hidden="1" x14ac:dyDescent="0.3">
      <c r="A1078" s="8">
        <v>12140</v>
      </c>
    </row>
    <row r="1079" spans="1:1" hidden="1" x14ac:dyDescent="0.3">
      <c r="A1079" s="8">
        <v>12142</v>
      </c>
    </row>
    <row r="1080" spans="1:1" hidden="1" x14ac:dyDescent="0.3">
      <c r="A1080" s="8">
        <v>12144</v>
      </c>
    </row>
    <row r="1081" spans="1:1" hidden="1" x14ac:dyDescent="0.3">
      <c r="A1081" s="8">
        <v>12145</v>
      </c>
    </row>
    <row r="1082" spans="1:1" hidden="1" x14ac:dyDescent="0.3">
      <c r="A1082" s="8">
        <v>12149</v>
      </c>
    </row>
    <row r="1083" spans="1:1" hidden="1" x14ac:dyDescent="0.3">
      <c r="A1083" s="8">
        <v>12152</v>
      </c>
    </row>
    <row r="1084" spans="1:1" hidden="1" x14ac:dyDescent="0.3">
      <c r="A1084" s="8">
        <v>12155</v>
      </c>
    </row>
    <row r="1085" spans="1:1" hidden="1" x14ac:dyDescent="0.3">
      <c r="A1085" s="8">
        <v>12161</v>
      </c>
    </row>
    <row r="1086" spans="1:1" hidden="1" x14ac:dyDescent="0.3">
      <c r="A1086" s="8">
        <v>12170</v>
      </c>
    </row>
    <row r="1087" spans="1:1" hidden="1" x14ac:dyDescent="0.3">
      <c r="A1087" s="8">
        <v>12178</v>
      </c>
    </row>
    <row r="1088" spans="1:1" hidden="1" x14ac:dyDescent="0.3">
      <c r="A1088" s="8">
        <v>12185</v>
      </c>
    </row>
    <row r="1089" spans="1:1" hidden="1" x14ac:dyDescent="0.3">
      <c r="A1089" s="8">
        <v>12186</v>
      </c>
    </row>
    <row r="1090" spans="1:1" hidden="1" x14ac:dyDescent="0.3">
      <c r="A1090" s="8">
        <v>12187</v>
      </c>
    </row>
    <row r="1091" spans="1:1" hidden="1" x14ac:dyDescent="0.3">
      <c r="A1091" s="8">
        <v>12190</v>
      </c>
    </row>
    <row r="1092" spans="1:1" hidden="1" x14ac:dyDescent="0.3">
      <c r="A1092" s="8">
        <v>12192</v>
      </c>
    </row>
    <row r="1093" spans="1:1" hidden="1" x14ac:dyDescent="0.3">
      <c r="A1093" s="8">
        <v>12193</v>
      </c>
    </row>
    <row r="1094" spans="1:1" hidden="1" x14ac:dyDescent="0.3">
      <c r="A1094" s="8">
        <v>12195</v>
      </c>
    </row>
    <row r="1095" spans="1:1" hidden="1" x14ac:dyDescent="0.3">
      <c r="A1095" s="8">
        <v>12204</v>
      </c>
    </row>
    <row r="1096" spans="1:1" hidden="1" x14ac:dyDescent="0.3">
      <c r="A1096" s="8">
        <v>12205</v>
      </c>
    </row>
    <row r="1097" spans="1:1" hidden="1" x14ac:dyDescent="0.3">
      <c r="A1097" s="8">
        <v>12206</v>
      </c>
    </row>
    <row r="1098" spans="1:1" hidden="1" x14ac:dyDescent="0.3">
      <c r="A1098" s="8">
        <v>12208</v>
      </c>
    </row>
    <row r="1099" spans="1:1" hidden="1" x14ac:dyDescent="0.3">
      <c r="A1099" s="8">
        <v>12210</v>
      </c>
    </row>
    <row r="1100" spans="1:1" hidden="1" x14ac:dyDescent="0.3">
      <c r="A1100" s="8">
        <v>12220</v>
      </c>
    </row>
    <row r="1101" spans="1:1" hidden="1" x14ac:dyDescent="0.3">
      <c r="A1101" s="8">
        <v>12221</v>
      </c>
    </row>
    <row r="1102" spans="1:1" hidden="1" x14ac:dyDescent="0.3">
      <c r="A1102" s="8">
        <v>12223</v>
      </c>
    </row>
    <row r="1103" spans="1:1" hidden="1" x14ac:dyDescent="0.3">
      <c r="A1103" s="8">
        <v>12224</v>
      </c>
    </row>
    <row r="1104" spans="1:1" hidden="1" x14ac:dyDescent="0.3">
      <c r="A1104" s="8">
        <v>12228</v>
      </c>
    </row>
    <row r="1105" spans="1:1" hidden="1" x14ac:dyDescent="0.3">
      <c r="A1105" s="8">
        <v>12229</v>
      </c>
    </row>
    <row r="1106" spans="1:1" hidden="1" x14ac:dyDescent="0.3">
      <c r="A1106" s="8">
        <v>12230</v>
      </c>
    </row>
    <row r="1107" spans="1:1" hidden="1" x14ac:dyDescent="0.3">
      <c r="A1107" s="8">
        <v>12231</v>
      </c>
    </row>
    <row r="1108" spans="1:1" hidden="1" x14ac:dyDescent="0.3">
      <c r="A1108" s="8">
        <v>12237</v>
      </c>
    </row>
    <row r="1109" spans="1:1" hidden="1" x14ac:dyDescent="0.3">
      <c r="A1109" s="8">
        <v>12239</v>
      </c>
    </row>
    <row r="1110" spans="1:1" hidden="1" x14ac:dyDescent="0.3">
      <c r="A1110" s="8">
        <v>12248</v>
      </c>
    </row>
    <row r="1111" spans="1:1" hidden="1" x14ac:dyDescent="0.3">
      <c r="A1111" s="8">
        <v>12249</v>
      </c>
    </row>
    <row r="1112" spans="1:1" hidden="1" x14ac:dyDescent="0.3">
      <c r="A1112" s="8">
        <v>12257</v>
      </c>
    </row>
    <row r="1113" spans="1:1" hidden="1" x14ac:dyDescent="0.3">
      <c r="A1113" s="8">
        <v>12262</v>
      </c>
    </row>
    <row r="1114" spans="1:1" hidden="1" x14ac:dyDescent="0.3">
      <c r="A1114" s="8">
        <v>12264</v>
      </c>
    </row>
    <row r="1115" spans="1:1" hidden="1" x14ac:dyDescent="0.3">
      <c r="A1115" s="8">
        <v>12265</v>
      </c>
    </row>
    <row r="1116" spans="1:1" hidden="1" x14ac:dyDescent="0.3">
      <c r="A1116" s="8">
        <v>12267</v>
      </c>
    </row>
    <row r="1117" spans="1:1" hidden="1" x14ac:dyDescent="0.3">
      <c r="A1117" s="8">
        <v>12272</v>
      </c>
    </row>
    <row r="1118" spans="1:1" hidden="1" x14ac:dyDescent="0.3">
      <c r="A1118" s="8">
        <v>12273</v>
      </c>
    </row>
    <row r="1119" spans="1:1" hidden="1" x14ac:dyDescent="0.3">
      <c r="A1119" s="8">
        <v>12274</v>
      </c>
    </row>
    <row r="1120" spans="1:1" hidden="1" x14ac:dyDescent="0.3">
      <c r="A1120" s="8">
        <v>12275</v>
      </c>
    </row>
    <row r="1121" spans="1:1" hidden="1" x14ac:dyDescent="0.3">
      <c r="A1121" s="8">
        <v>12282</v>
      </c>
    </row>
    <row r="1122" spans="1:1" hidden="1" x14ac:dyDescent="0.3">
      <c r="A1122" s="8">
        <v>12288</v>
      </c>
    </row>
    <row r="1123" spans="1:1" hidden="1" x14ac:dyDescent="0.3">
      <c r="A1123" s="8">
        <v>12289</v>
      </c>
    </row>
    <row r="1124" spans="1:1" hidden="1" x14ac:dyDescent="0.3">
      <c r="A1124" s="8">
        <v>12293</v>
      </c>
    </row>
    <row r="1125" spans="1:1" hidden="1" x14ac:dyDescent="0.3">
      <c r="A1125" s="8">
        <v>12298</v>
      </c>
    </row>
    <row r="1126" spans="1:1" hidden="1" x14ac:dyDescent="0.3">
      <c r="A1126" s="8">
        <v>12303</v>
      </c>
    </row>
    <row r="1127" spans="1:1" hidden="1" x14ac:dyDescent="0.3">
      <c r="A1127" s="8">
        <v>12304</v>
      </c>
    </row>
    <row r="1128" spans="1:1" hidden="1" x14ac:dyDescent="0.3">
      <c r="A1128" s="8">
        <v>12306</v>
      </c>
    </row>
    <row r="1129" spans="1:1" hidden="1" x14ac:dyDescent="0.3">
      <c r="A1129" s="8">
        <v>12310</v>
      </c>
    </row>
    <row r="1130" spans="1:1" hidden="1" x14ac:dyDescent="0.3">
      <c r="A1130" s="8">
        <v>12311</v>
      </c>
    </row>
    <row r="1131" spans="1:1" hidden="1" x14ac:dyDescent="0.3">
      <c r="A1131" s="8">
        <v>12328</v>
      </c>
    </row>
    <row r="1132" spans="1:1" hidden="1" x14ac:dyDescent="0.3">
      <c r="A1132" s="8">
        <v>12346</v>
      </c>
    </row>
    <row r="1133" spans="1:1" hidden="1" x14ac:dyDescent="0.3">
      <c r="A1133" s="8">
        <v>12350</v>
      </c>
    </row>
    <row r="1134" spans="1:1" hidden="1" x14ac:dyDescent="0.3">
      <c r="A1134" s="8">
        <v>12351</v>
      </c>
    </row>
    <row r="1135" spans="1:1" hidden="1" x14ac:dyDescent="0.3">
      <c r="A1135" s="8">
        <v>12355</v>
      </c>
    </row>
    <row r="1136" spans="1:1" hidden="1" x14ac:dyDescent="0.3">
      <c r="A1136" s="8">
        <v>12369</v>
      </c>
    </row>
    <row r="1137" spans="1:1" hidden="1" x14ac:dyDescent="0.3">
      <c r="A1137" s="8">
        <v>12371</v>
      </c>
    </row>
    <row r="1138" spans="1:1" hidden="1" x14ac:dyDescent="0.3">
      <c r="A1138" s="8">
        <v>12374</v>
      </c>
    </row>
    <row r="1139" spans="1:1" hidden="1" x14ac:dyDescent="0.3">
      <c r="A1139" s="8">
        <v>12393</v>
      </c>
    </row>
    <row r="1140" spans="1:1" hidden="1" x14ac:dyDescent="0.3">
      <c r="A1140" s="8">
        <v>12403</v>
      </c>
    </row>
    <row r="1141" spans="1:1" hidden="1" x14ac:dyDescent="0.3">
      <c r="A1141" s="8">
        <v>12469</v>
      </c>
    </row>
    <row r="1142" spans="1:1" hidden="1" x14ac:dyDescent="0.3">
      <c r="A1142" s="8">
        <v>12517</v>
      </c>
    </row>
    <row r="1143" spans="1:1" hidden="1" x14ac:dyDescent="0.3">
      <c r="A1143" s="8">
        <v>12518</v>
      </c>
    </row>
    <row r="1144" spans="1:1" hidden="1" x14ac:dyDescent="0.3">
      <c r="A1144" s="8">
        <v>12519</v>
      </c>
    </row>
    <row r="1145" spans="1:1" hidden="1" x14ac:dyDescent="0.3">
      <c r="A1145" s="8">
        <v>12520</v>
      </c>
    </row>
    <row r="1146" spans="1:1" hidden="1" x14ac:dyDescent="0.3">
      <c r="A1146" s="8">
        <v>12524</v>
      </c>
    </row>
    <row r="1147" spans="1:1" hidden="1" x14ac:dyDescent="0.3">
      <c r="A1147" s="8">
        <v>12525</v>
      </c>
    </row>
    <row r="1148" spans="1:1" hidden="1" x14ac:dyDescent="0.3">
      <c r="A1148" s="8">
        <v>12526</v>
      </c>
    </row>
    <row r="1149" spans="1:1" hidden="1" x14ac:dyDescent="0.3">
      <c r="A1149" s="8">
        <v>12528</v>
      </c>
    </row>
    <row r="1150" spans="1:1" hidden="1" x14ac:dyDescent="0.3">
      <c r="A1150" s="8">
        <v>12529</v>
      </c>
    </row>
    <row r="1151" spans="1:1" hidden="1" x14ac:dyDescent="0.3">
      <c r="A1151" s="8">
        <v>12532</v>
      </c>
    </row>
    <row r="1152" spans="1:1" hidden="1" x14ac:dyDescent="0.3">
      <c r="A1152" s="8">
        <v>12539</v>
      </c>
    </row>
    <row r="1153" spans="1:1" hidden="1" x14ac:dyDescent="0.3">
      <c r="A1153" s="8">
        <v>12541</v>
      </c>
    </row>
    <row r="1154" spans="1:1" hidden="1" x14ac:dyDescent="0.3">
      <c r="A1154" s="8">
        <v>12542</v>
      </c>
    </row>
    <row r="1155" spans="1:1" hidden="1" x14ac:dyDescent="0.3">
      <c r="A1155" s="8">
        <v>12549</v>
      </c>
    </row>
    <row r="1156" spans="1:1" hidden="1" x14ac:dyDescent="0.3">
      <c r="A1156" s="8">
        <v>12550</v>
      </c>
    </row>
    <row r="1157" spans="1:1" hidden="1" x14ac:dyDescent="0.3">
      <c r="A1157" s="8">
        <v>12551</v>
      </c>
    </row>
    <row r="1158" spans="1:1" hidden="1" x14ac:dyDescent="0.3">
      <c r="A1158" s="8">
        <v>12555</v>
      </c>
    </row>
    <row r="1159" spans="1:1" hidden="1" x14ac:dyDescent="0.3">
      <c r="A1159" s="8">
        <v>12559</v>
      </c>
    </row>
    <row r="1160" spans="1:1" hidden="1" x14ac:dyDescent="0.3">
      <c r="A1160" s="8">
        <v>12560</v>
      </c>
    </row>
    <row r="1161" spans="1:1" hidden="1" x14ac:dyDescent="0.3">
      <c r="A1161" s="8">
        <v>12562</v>
      </c>
    </row>
    <row r="1162" spans="1:1" hidden="1" x14ac:dyDescent="0.3">
      <c r="A1162" s="8">
        <v>12564</v>
      </c>
    </row>
    <row r="1163" spans="1:1" hidden="1" x14ac:dyDescent="0.3">
      <c r="A1163" s="8">
        <v>12565</v>
      </c>
    </row>
    <row r="1164" spans="1:1" hidden="1" x14ac:dyDescent="0.3">
      <c r="A1164" s="8">
        <v>12571</v>
      </c>
    </row>
    <row r="1165" spans="1:1" hidden="1" x14ac:dyDescent="0.3">
      <c r="A1165" s="8">
        <v>12591</v>
      </c>
    </row>
    <row r="1166" spans="1:1" hidden="1" x14ac:dyDescent="0.3">
      <c r="A1166" s="8">
        <v>12594</v>
      </c>
    </row>
    <row r="1167" spans="1:1" hidden="1" x14ac:dyDescent="0.3">
      <c r="A1167" s="8">
        <v>12597</v>
      </c>
    </row>
    <row r="1168" spans="1:1" hidden="1" x14ac:dyDescent="0.3">
      <c r="A1168" s="8">
        <v>12598</v>
      </c>
    </row>
    <row r="1169" spans="1:1" hidden="1" x14ac:dyDescent="0.3">
      <c r="A1169" s="8">
        <v>12599</v>
      </c>
    </row>
    <row r="1170" spans="1:1" hidden="1" x14ac:dyDescent="0.3">
      <c r="A1170" s="8">
        <v>12600</v>
      </c>
    </row>
    <row r="1171" spans="1:1" hidden="1" x14ac:dyDescent="0.3">
      <c r="A1171" s="8">
        <v>12601</v>
      </c>
    </row>
    <row r="1172" spans="1:1" hidden="1" x14ac:dyDescent="0.3">
      <c r="A1172" s="8">
        <v>12602</v>
      </c>
    </row>
    <row r="1173" spans="1:1" hidden="1" x14ac:dyDescent="0.3">
      <c r="A1173" s="8">
        <v>12603</v>
      </c>
    </row>
    <row r="1174" spans="1:1" hidden="1" x14ac:dyDescent="0.3">
      <c r="A1174" s="8">
        <v>12613</v>
      </c>
    </row>
    <row r="1175" spans="1:1" hidden="1" x14ac:dyDescent="0.3">
      <c r="A1175" s="8">
        <v>12630</v>
      </c>
    </row>
    <row r="1176" spans="1:1" hidden="1" x14ac:dyDescent="0.3">
      <c r="A1176" s="8">
        <v>12633</v>
      </c>
    </row>
    <row r="1177" spans="1:1" hidden="1" x14ac:dyDescent="0.3">
      <c r="A1177" s="8">
        <v>12639</v>
      </c>
    </row>
    <row r="1178" spans="1:1" hidden="1" x14ac:dyDescent="0.3">
      <c r="A1178" s="8">
        <v>12640</v>
      </c>
    </row>
    <row r="1179" spans="1:1" hidden="1" x14ac:dyDescent="0.3">
      <c r="A1179" s="8">
        <v>12646</v>
      </c>
    </row>
    <row r="1180" spans="1:1" hidden="1" x14ac:dyDescent="0.3">
      <c r="A1180" s="8">
        <v>12649</v>
      </c>
    </row>
    <row r="1181" spans="1:1" hidden="1" x14ac:dyDescent="0.3">
      <c r="A1181" s="8">
        <v>12652</v>
      </c>
    </row>
    <row r="1182" spans="1:1" hidden="1" x14ac:dyDescent="0.3">
      <c r="A1182" s="8">
        <v>12662</v>
      </c>
    </row>
    <row r="1183" spans="1:1" hidden="1" x14ac:dyDescent="0.3">
      <c r="A1183" s="8">
        <v>12663</v>
      </c>
    </row>
    <row r="1184" spans="1:1" hidden="1" x14ac:dyDescent="0.3">
      <c r="A1184" s="8">
        <v>12664</v>
      </c>
    </row>
    <row r="1185" spans="1:1" hidden="1" x14ac:dyDescent="0.3">
      <c r="A1185" s="8">
        <v>12665</v>
      </c>
    </row>
    <row r="1186" spans="1:1" hidden="1" x14ac:dyDescent="0.3">
      <c r="A1186" s="8">
        <v>12666</v>
      </c>
    </row>
    <row r="1187" spans="1:1" hidden="1" x14ac:dyDescent="0.3">
      <c r="A1187" s="8">
        <v>12667</v>
      </c>
    </row>
    <row r="1188" spans="1:1" hidden="1" x14ac:dyDescent="0.3">
      <c r="A1188" s="8">
        <v>12668</v>
      </c>
    </row>
    <row r="1189" spans="1:1" hidden="1" x14ac:dyDescent="0.3">
      <c r="A1189" s="8">
        <v>12671</v>
      </c>
    </row>
    <row r="1190" spans="1:1" hidden="1" x14ac:dyDescent="0.3">
      <c r="A1190" s="8">
        <v>12678</v>
      </c>
    </row>
    <row r="1191" spans="1:1" hidden="1" x14ac:dyDescent="0.3">
      <c r="A1191" s="8">
        <v>12686</v>
      </c>
    </row>
    <row r="1192" spans="1:1" hidden="1" x14ac:dyDescent="0.3">
      <c r="A1192" s="8">
        <v>12975</v>
      </c>
    </row>
    <row r="1193" spans="1:1" hidden="1" x14ac:dyDescent="0.3">
      <c r="A1193" s="8">
        <v>13042</v>
      </c>
    </row>
    <row r="1194" spans="1:1" hidden="1" x14ac:dyDescent="0.3">
      <c r="A1194" s="8">
        <v>13105</v>
      </c>
    </row>
    <row r="1195" spans="1:1" hidden="1" x14ac:dyDescent="0.3">
      <c r="A1195" s="8">
        <v>13127</v>
      </c>
    </row>
    <row r="1196" spans="1:1" hidden="1" x14ac:dyDescent="0.3">
      <c r="A1196" s="8">
        <v>13131</v>
      </c>
    </row>
    <row r="1197" spans="1:1" hidden="1" x14ac:dyDescent="0.3">
      <c r="A1197" s="8">
        <v>13132</v>
      </c>
    </row>
    <row r="1198" spans="1:1" hidden="1" x14ac:dyDescent="0.3">
      <c r="A1198" s="8">
        <v>13138</v>
      </c>
    </row>
    <row r="1199" spans="1:1" hidden="1" x14ac:dyDescent="0.3">
      <c r="A1199" s="8">
        <v>13157</v>
      </c>
    </row>
    <row r="1200" spans="1:1" hidden="1" x14ac:dyDescent="0.3">
      <c r="A1200" s="8">
        <v>13158</v>
      </c>
    </row>
    <row r="1201" spans="1:1" hidden="1" x14ac:dyDescent="0.3">
      <c r="A1201" s="8">
        <v>13162</v>
      </c>
    </row>
    <row r="1202" spans="1:1" hidden="1" x14ac:dyDescent="0.3">
      <c r="A1202" s="8">
        <v>13164</v>
      </c>
    </row>
    <row r="1203" spans="1:1" hidden="1" x14ac:dyDescent="0.3">
      <c r="A1203" s="8">
        <v>13165</v>
      </c>
    </row>
    <row r="1204" spans="1:1" hidden="1" x14ac:dyDescent="0.3">
      <c r="A1204" s="8">
        <v>13167</v>
      </c>
    </row>
    <row r="1205" spans="1:1" hidden="1" x14ac:dyDescent="0.3">
      <c r="A1205" s="8">
        <v>13178</v>
      </c>
    </row>
    <row r="1206" spans="1:1" hidden="1" x14ac:dyDescent="0.3">
      <c r="A1206" s="8">
        <v>13181</v>
      </c>
    </row>
    <row r="1207" spans="1:1" hidden="1" x14ac:dyDescent="0.3">
      <c r="A1207" s="8">
        <v>13187</v>
      </c>
    </row>
    <row r="1208" spans="1:1" hidden="1" x14ac:dyDescent="0.3">
      <c r="A1208" s="8">
        <v>13194</v>
      </c>
    </row>
    <row r="1209" spans="1:1" hidden="1" x14ac:dyDescent="0.3">
      <c r="A1209" s="8">
        <v>13197</v>
      </c>
    </row>
    <row r="1210" spans="1:1" hidden="1" x14ac:dyDescent="0.3">
      <c r="A1210" s="8">
        <v>13198</v>
      </c>
    </row>
    <row r="1211" spans="1:1" hidden="1" x14ac:dyDescent="0.3">
      <c r="A1211" s="8">
        <v>13199</v>
      </c>
    </row>
    <row r="1212" spans="1:1" hidden="1" x14ac:dyDescent="0.3">
      <c r="A1212" s="8">
        <v>13205</v>
      </c>
    </row>
    <row r="1213" spans="1:1" hidden="1" x14ac:dyDescent="0.3">
      <c r="A1213" s="8">
        <v>13218</v>
      </c>
    </row>
    <row r="1214" spans="1:1" hidden="1" x14ac:dyDescent="0.3">
      <c r="A1214" s="8">
        <v>13224</v>
      </c>
    </row>
    <row r="1215" spans="1:1" hidden="1" x14ac:dyDescent="0.3">
      <c r="A1215" s="8">
        <v>13225</v>
      </c>
    </row>
    <row r="1216" spans="1:1" hidden="1" x14ac:dyDescent="0.3">
      <c r="A1216" s="8">
        <v>13233</v>
      </c>
    </row>
    <row r="1217" spans="1:1" hidden="1" x14ac:dyDescent="0.3">
      <c r="A1217" s="8">
        <v>13235</v>
      </c>
    </row>
    <row r="1218" spans="1:1" hidden="1" x14ac:dyDescent="0.3">
      <c r="A1218" s="8">
        <v>13246</v>
      </c>
    </row>
    <row r="1219" spans="1:1" hidden="1" x14ac:dyDescent="0.3">
      <c r="A1219" s="8">
        <v>13253</v>
      </c>
    </row>
    <row r="1220" spans="1:1" hidden="1" x14ac:dyDescent="0.3">
      <c r="A1220" s="8">
        <v>13258</v>
      </c>
    </row>
    <row r="1221" spans="1:1" hidden="1" x14ac:dyDescent="0.3">
      <c r="A1221" s="8">
        <v>13278</v>
      </c>
    </row>
    <row r="1222" spans="1:1" hidden="1" x14ac:dyDescent="0.3">
      <c r="A1222" s="8">
        <v>13280</v>
      </c>
    </row>
    <row r="1223" spans="1:1" hidden="1" x14ac:dyDescent="0.3">
      <c r="A1223" s="8">
        <v>13296</v>
      </c>
    </row>
    <row r="1224" spans="1:1" hidden="1" x14ac:dyDescent="0.3">
      <c r="A1224" s="8">
        <v>13304</v>
      </c>
    </row>
    <row r="1225" spans="1:1" hidden="1" x14ac:dyDescent="0.3">
      <c r="A1225" s="8">
        <v>13311</v>
      </c>
    </row>
    <row r="1226" spans="1:1" hidden="1" x14ac:dyDescent="0.3">
      <c r="A1226" s="8">
        <v>13312</v>
      </c>
    </row>
    <row r="1227" spans="1:1" hidden="1" x14ac:dyDescent="0.3">
      <c r="A1227" s="8">
        <v>13313</v>
      </c>
    </row>
    <row r="1228" spans="1:1" hidden="1" x14ac:dyDescent="0.3">
      <c r="A1228" s="8">
        <v>13324</v>
      </c>
    </row>
    <row r="1229" spans="1:1" hidden="1" x14ac:dyDescent="0.3">
      <c r="A1229" s="8">
        <v>13337</v>
      </c>
    </row>
    <row r="1230" spans="1:1" hidden="1" x14ac:dyDescent="0.3">
      <c r="A1230" s="8">
        <v>13346</v>
      </c>
    </row>
    <row r="1231" spans="1:1" hidden="1" x14ac:dyDescent="0.3">
      <c r="A1231" s="8">
        <v>13347</v>
      </c>
    </row>
    <row r="1232" spans="1:1" hidden="1" x14ac:dyDescent="0.3">
      <c r="A1232" s="8">
        <v>13349</v>
      </c>
    </row>
    <row r="1233" spans="1:1" hidden="1" x14ac:dyDescent="0.3">
      <c r="A1233" s="8">
        <v>13353</v>
      </c>
    </row>
    <row r="1234" spans="1:1" hidden="1" x14ac:dyDescent="0.3">
      <c r="A1234" s="8">
        <v>13355</v>
      </c>
    </row>
    <row r="1235" spans="1:1" hidden="1" x14ac:dyDescent="0.3">
      <c r="A1235" s="8">
        <v>13360</v>
      </c>
    </row>
    <row r="1236" spans="1:1" hidden="1" x14ac:dyDescent="0.3">
      <c r="A1236" s="8">
        <v>13364</v>
      </c>
    </row>
    <row r="1237" spans="1:1" hidden="1" x14ac:dyDescent="0.3">
      <c r="A1237" s="8">
        <v>13365</v>
      </c>
    </row>
    <row r="1238" spans="1:1" hidden="1" x14ac:dyDescent="0.3">
      <c r="A1238" s="8">
        <v>13369</v>
      </c>
    </row>
    <row r="1239" spans="1:1" hidden="1" x14ac:dyDescent="0.3">
      <c r="A1239" s="8">
        <v>13370</v>
      </c>
    </row>
    <row r="1240" spans="1:1" hidden="1" x14ac:dyDescent="0.3">
      <c r="A1240" s="8">
        <v>13384</v>
      </c>
    </row>
    <row r="1241" spans="1:1" hidden="1" x14ac:dyDescent="0.3">
      <c r="A1241" s="8">
        <v>13394</v>
      </c>
    </row>
    <row r="1242" spans="1:1" hidden="1" x14ac:dyDescent="0.3">
      <c r="A1242" s="8">
        <v>13398</v>
      </c>
    </row>
    <row r="1243" spans="1:1" hidden="1" x14ac:dyDescent="0.3">
      <c r="A1243" s="8">
        <v>13399</v>
      </c>
    </row>
    <row r="1244" spans="1:1" hidden="1" x14ac:dyDescent="0.3">
      <c r="A1244" s="8">
        <v>13402</v>
      </c>
    </row>
    <row r="1245" spans="1:1" hidden="1" x14ac:dyDescent="0.3">
      <c r="A1245" s="8">
        <v>13410</v>
      </c>
    </row>
    <row r="1246" spans="1:1" hidden="1" x14ac:dyDescent="0.3">
      <c r="A1246" s="8">
        <v>13412</v>
      </c>
    </row>
    <row r="1247" spans="1:1" hidden="1" x14ac:dyDescent="0.3">
      <c r="A1247" s="8">
        <v>13414</v>
      </c>
    </row>
    <row r="1248" spans="1:1" hidden="1" x14ac:dyDescent="0.3">
      <c r="A1248" s="8">
        <v>13415</v>
      </c>
    </row>
    <row r="1249" spans="1:1" hidden="1" x14ac:dyDescent="0.3">
      <c r="A1249" s="8">
        <v>13420</v>
      </c>
    </row>
    <row r="1250" spans="1:1" hidden="1" x14ac:dyDescent="0.3">
      <c r="A1250" s="8">
        <v>13421</v>
      </c>
    </row>
    <row r="1251" spans="1:1" hidden="1" x14ac:dyDescent="0.3">
      <c r="A1251" s="8">
        <v>13423</v>
      </c>
    </row>
    <row r="1252" spans="1:1" hidden="1" x14ac:dyDescent="0.3">
      <c r="A1252" s="8">
        <v>13428</v>
      </c>
    </row>
    <row r="1253" spans="1:1" hidden="1" x14ac:dyDescent="0.3">
      <c r="A1253" s="8">
        <v>13562</v>
      </c>
    </row>
    <row r="1254" spans="1:1" hidden="1" x14ac:dyDescent="0.3">
      <c r="A1254" s="8">
        <v>13563</v>
      </c>
    </row>
    <row r="1255" spans="1:1" hidden="1" x14ac:dyDescent="0.3">
      <c r="A1255" s="8">
        <v>13580</v>
      </c>
    </row>
    <row r="1256" spans="1:1" hidden="1" x14ac:dyDescent="0.3">
      <c r="A1256" s="8">
        <v>13592</v>
      </c>
    </row>
    <row r="1257" spans="1:1" hidden="1" x14ac:dyDescent="0.3">
      <c r="A1257" s="8">
        <v>13593</v>
      </c>
    </row>
    <row r="1258" spans="1:1" hidden="1" x14ac:dyDescent="0.3">
      <c r="A1258" s="8">
        <v>13644</v>
      </c>
    </row>
    <row r="1259" spans="1:1" hidden="1" x14ac:dyDescent="0.3">
      <c r="A1259" s="8">
        <v>13668</v>
      </c>
    </row>
    <row r="1260" spans="1:1" hidden="1" x14ac:dyDescent="0.3">
      <c r="A1260" s="8">
        <v>13670</v>
      </c>
    </row>
    <row r="1261" spans="1:1" hidden="1" x14ac:dyDescent="0.3">
      <c r="A1261" s="8">
        <v>13679</v>
      </c>
    </row>
    <row r="1262" spans="1:1" hidden="1" x14ac:dyDescent="0.3">
      <c r="A1262" s="8">
        <v>13726</v>
      </c>
    </row>
    <row r="1263" spans="1:1" hidden="1" x14ac:dyDescent="0.3">
      <c r="A1263" s="8">
        <v>13738</v>
      </c>
    </row>
    <row r="1264" spans="1:1" hidden="1" x14ac:dyDescent="0.3">
      <c r="A1264" s="8">
        <v>13744</v>
      </c>
    </row>
    <row r="1265" spans="1:1" hidden="1" x14ac:dyDescent="0.3">
      <c r="A1265" s="8">
        <v>13748</v>
      </c>
    </row>
    <row r="1266" spans="1:1" hidden="1" x14ac:dyDescent="0.3">
      <c r="A1266" s="8">
        <v>13752</v>
      </c>
    </row>
    <row r="1267" spans="1:1" hidden="1" x14ac:dyDescent="0.3">
      <c r="A1267" s="8">
        <v>13760</v>
      </c>
    </row>
    <row r="1268" spans="1:1" hidden="1" x14ac:dyDescent="0.3">
      <c r="A1268" s="8">
        <v>13762</v>
      </c>
    </row>
    <row r="1269" spans="1:1" hidden="1" x14ac:dyDescent="0.3">
      <c r="A1269" s="8">
        <v>13770</v>
      </c>
    </row>
    <row r="1270" spans="1:1" hidden="1" x14ac:dyDescent="0.3">
      <c r="A1270" s="8">
        <v>15006</v>
      </c>
    </row>
    <row r="1271" spans="1:1" hidden="1" x14ac:dyDescent="0.3">
      <c r="A1271" s="8">
        <v>15010</v>
      </c>
    </row>
    <row r="1272" spans="1:1" hidden="1" x14ac:dyDescent="0.3">
      <c r="A1272" s="7">
        <v>38311</v>
      </c>
    </row>
    <row r="1273" spans="1:1" hidden="1" x14ac:dyDescent="0.3">
      <c r="A1273" s="7">
        <v>38313</v>
      </c>
    </row>
    <row r="1274" spans="1:1" hidden="1" x14ac:dyDescent="0.3">
      <c r="A1274" s="8">
        <v>40003</v>
      </c>
    </row>
    <row r="1275" spans="1:1" hidden="1" x14ac:dyDescent="0.3">
      <c r="A1275" s="8">
        <v>40010</v>
      </c>
    </row>
    <row r="1276" spans="1:1" hidden="1" x14ac:dyDescent="0.3">
      <c r="A1276" s="8">
        <v>40011</v>
      </c>
    </row>
    <row r="1277" spans="1:1" hidden="1" x14ac:dyDescent="0.3">
      <c r="A1277" s="8">
        <v>40030</v>
      </c>
    </row>
    <row r="1278" spans="1:1" hidden="1" x14ac:dyDescent="0.3">
      <c r="A1278" s="8">
        <v>40098</v>
      </c>
    </row>
    <row r="1279" spans="1:1" hidden="1" x14ac:dyDescent="0.3">
      <c r="A1279" s="8">
        <v>40124</v>
      </c>
    </row>
    <row r="1280" spans="1:1" hidden="1" x14ac:dyDescent="0.3">
      <c r="A1280" s="8">
        <v>40134</v>
      </c>
    </row>
    <row r="1281" spans="1:1" hidden="1" x14ac:dyDescent="0.3">
      <c r="A1281" s="8">
        <v>40140</v>
      </c>
    </row>
    <row r="1282" spans="1:1" hidden="1" x14ac:dyDescent="0.3">
      <c r="A1282" s="8">
        <v>40141</v>
      </c>
    </row>
    <row r="1283" spans="1:1" hidden="1" x14ac:dyDescent="0.3">
      <c r="A1283" s="8">
        <v>40171</v>
      </c>
    </row>
    <row r="1284" spans="1:1" hidden="1" x14ac:dyDescent="0.3">
      <c r="A1284" s="8">
        <v>40194</v>
      </c>
    </row>
    <row r="1285" spans="1:1" hidden="1" x14ac:dyDescent="0.3">
      <c r="A1285" s="8">
        <v>40299</v>
      </c>
    </row>
    <row r="1286" spans="1:1" hidden="1" x14ac:dyDescent="0.3">
      <c r="A1286" s="8">
        <v>40304</v>
      </c>
    </row>
    <row r="1287" spans="1:1" hidden="1" x14ac:dyDescent="0.3">
      <c r="A1287" s="8">
        <v>40313</v>
      </c>
    </row>
    <row r="1288" spans="1:1" hidden="1" x14ac:dyDescent="0.3">
      <c r="A1288" s="8">
        <v>40314</v>
      </c>
    </row>
    <row r="1289" spans="1:1" hidden="1" x14ac:dyDescent="0.3">
      <c r="A1289" s="8">
        <v>40324</v>
      </c>
    </row>
    <row r="1290" spans="1:1" hidden="1" x14ac:dyDescent="0.3">
      <c r="A1290" s="8">
        <v>40333</v>
      </c>
    </row>
    <row r="1291" spans="1:1" hidden="1" x14ac:dyDescent="0.3">
      <c r="A1291" s="8">
        <v>40368</v>
      </c>
    </row>
    <row r="1292" spans="1:1" hidden="1" x14ac:dyDescent="0.3">
      <c r="A1292" s="8">
        <v>40415</v>
      </c>
    </row>
    <row r="1293" spans="1:1" hidden="1" x14ac:dyDescent="0.3">
      <c r="A1293" s="8">
        <v>40429</v>
      </c>
    </row>
    <row r="1294" spans="1:1" hidden="1" x14ac:dyDescent="0.3">
      <c r="A1294" s="8">
        <v>40430</v>
      </c>
    </row>
    <row r="1295" spans="1:1" hidden="1" x14ac:dyDescent="0.3">
      <c r="A1295" s="8">
        <v>40435</v>
      </c>
    </row>
    <row r="1296" spans="1:1" hidden="1" x14ac:dyDescent="0.3">
      <c r="A1296" s="8">
        <v>40473</v>
      </c>
    </row>
    <row r="1297" spans="1:1" hidden="1" x14ac:dyDescent="0.3">
      <c r="A1297" s="8">
        <v>40474</v>
      </c>
    </row>
    <row r="1298" spans="1:1" hidden="1" x14ac:dyDescent="0.3">
      <c r="A1298" s="8">
        <v>40489</v>
      </c>
    </row>
    <row r="1299" spans="1:1" hidden="1" x14ac:dyDescent="0.3">
      <c r="A1299" s="8">
        <v>40495</v>
      </c>
    </row>
    <row r="1300" spans="1:1" hidden="1" x14ac:dyDescent="0.3">
      <c r="A1300" s="8">
        <v>40496</v>
      </c>
    </row>
    <row r="1301" spans="1:1" hidden="1" x14ac:dyDescent="0.3">
      <c r="A1301" s="8">
        <v>40501</v>
      </c>
    </row>
    <row r="1302" spans="1:1" hidden="1" x14ac:dyDescent="0.3">
      <c r="A1302" s="8">
        <v>40502</v>
      </c>
    </row>
    <row r="1303" spans="1:1" hidden="1" x14ac:dyDescent="0.3">
      <c r="A1303" s="8">
        <v>40519</v>
      </c>
    </row>
    <row r="1304" spans="1:1" hidden="1" x14ac:dyDescent="0.3">
      <c r="A1304" s="8">
        <v>40520</v>
      </c>
    </row>
    <row r="1305" spans="1:1" hidden="1" x14ac:dyDescent="0.3">
      <c r="A1305" s="8">
        <v>40571</v>
      </c>
    </row>
    <row r="1306" spans="1:1" hidden="1" x14ac:dyDescent="0.3">
      <c r="A1306" s="8">
        <v>40572</v>
      </c>
    </row>
    <row r="1307" spans="1:1" hidden="1" x14ac:dyDescent="0.3">
      <c r="A1307" s="8">
        <v>40593</v>
      </c>
    </row>
    <row r="1308" spans="1:1" hidden="1" x14ac:dyDescent="0.3">
      <c r="A1308" s="8">
        <v>40596</v>
      </c>
    </row>
    <row r="1309" spans="1:1" hidden="1" x14ac:dyDescent="0.3">
      <c r="A1309" s="8">
        <v>40614</v>
      </c>
    </row>
    <row r="1310" spans="1:1" hidden="1" x14ac:dyDescent="0.3">
      <c r="A1310" s="8">
        <v>40615</v>
      </c>
    </row>
    <row r="1311" spans="1:1" hidden="1" x14ac:dyDescent="0.3">
      <c r="A1311" s="8">
        <v>40618</v>
      </c>
    </row>
    <row r="1312" spans="1:1" hidden="1" x14ac:dyDescent="0.3">
      <c r="A1312" s="8">
        <v>40620</v>
      </c>
    </row>
    <row r="1313" spans="1:1" hidden="1" x14ac:dyDescent="0.3">
      <c r="A1313" s="8">
        <v>40626</v>
      </c>
    </row>
    <row r="1314" spans="1:1" hidden="1" x14ac:dyDescent="0.3">
      <c r="A1314" s="8">
        <v>40641</v>
      </c>
    </row>
    <row r="1315" spans="1:1" hidden="1" x14ac:dyDescent="0.3">
      <c r="A1315" s="8">
        <v>40653</v>
      </c>
    </row>
    <row r="1316" spans="1:1" hidden="1" x14ac:dyDescent="0.3">
      <c r="A1316" s="8">
        <v>40670</v>
      </c>
    </row>
    <row r="1317" spans="1:1" hidden="1" x14ac:dyDescent="0.3">
      <c r="A1317" s="8">
        <v>40688</v>
      </c>
    </row>
    <row r="1318" spans="1:1" hidden="1" x14ac:dyDescent="0.3">
      <c r="A1318" s="8">
        <v>40692</v>
      </c>
    </row>
    <row r="1319" spans="1:1" hidden="1" x14ac:dyDescent="0.3">
      <c r="A1319" s="8">
        <v>40699</v>
      </c>
    </row>
    <row r="1320" spans="1:1" hidden="1" x14ac:dyDescent="0.3">
      <c r="A1320" s="8">
        <v>40710</v>
      </c>
    </row>
    <row r="1321" spans="1:1" hidden="1" x14ac:dyDescent="0.3">
      <c r="A1321" s="8">
        <v>40719</v>
      </c>
    </row>
    <row r="1322" spans="1:1" hidden="1" x14ac:dyDescent="0.3">
      <c r="A1322" s="8">
        <v>40725</v>
      </c>
    </row>
    <row r="1323" spans="1:1" hidden="1" x14ac:dyDescent="0.3">
      <c r="A1323" s="8">
        <v>40726</v>
      </c>
    </row>
    <row r="1324" spans="1:1" hidden="1" x14ac:dyDescent="0.3">
      <c r="A1324" s="8">
        <v>40732</v>
      </c>
    </row>
    <row r="1325" spans="1:1" hidden="1" x14ac:dyDescent="0.3">
      <c r="A1325" s="8">
        <v>40745</v>
      </c>
    </row>
    <row r="1326" spans="1:1" hidden="1" x14ac:dyDescent="0.3">
      <c r="A1326" s="8">
        <v>40753</v>
      </c>
    </row>
    <row r="1327" spans="1:1" hidden="1" x14ac:dyDescent="0.3">
      <c r="A1327" s="8">
        <v>40808</v>
      </c>
    </row>
    <row r="1328" spans="1:1" hidden="1" x14ac:dyDescent="0.3">
      <c r="A1328" s="8">
        <v>40815</v>
      </c>
    </row>
    <row r="1329" spans="1:1" hidden="1" x14ac:dyDescent="0.3">
      <c r="A1329" s="8">
        <v>40819</v>
      </c>
    </row>
    <row r="1330" spans="1:1" hidden="1" x14ac:dyDescent="0.3">
      <c r="A1330" s="8">
        <v>40828</v>
      </c>
    </row>
    <row r="1331" spans="1:1" hidden="1" x14ac:dyDescent="0.3">
      <c r="A1331" s="8">
        <v>40831</v>
      </c>
    </row>
    <row r="1332" spans="1:1" hidden="1" x14ac:dyDescent="0.3">
      <c r="A1332" s="8">
        <v>40840</v>
      </c>
    </row>
    <row r="1333" spans="1:1" hidden="1" x14ac:dyDescent="0.3">
      <c r="A1333" s="8">
        <v>40843</v>
      </c>
    </row>
    <row r="1334" spans="1:1" hidden="1" x14ac:dyDescent="0.3">
      <c r="A1334" s="8">
        <v>40846</v>
      </c>
    </row>
    <row r="1335" spans="1:1" hidden="1" x14ac:dyDescent="0.3">
      <c r="A1335" s="8">
        <v>40858</v>
      </c>
    </row>
    <row r="1336" spans="1:1" hidden="1" x14ac:dyDescent="0.3">
      <c r="A1336" s="8">
        <v>40879</v>
      </c>
    </row>
    <row r="1337" spans="1:1" hidden="1" x14ac:dyDescent="0.3">
      <c r="A1337" s="8">
        <v>40894</v>
      </c>
    </row>
    <row r="1338" spans="1:1" hidden="1" x14ac:dyDescent="0.3">
      <c r="A1338" s="8">
        <v>40899</v>
      </c>
    </row>
    <row r="1339" spans="1:1" hidden="1" x14ac:dyDescent="0.3">
      <c r="A1339" s="8">
        <v>40974</v>
      </c>
    </row>
    <row r="1340" spans="1:1" hidden="1" x14ac:dyDescent="0.3">
      <c r="A1340" s="8">
        <v>40995</v>
      </c>
    </row>
    <row r="1341" spans="1:1" hidden="1" x14ac:dyDescent="0.3">
      <c r="A1341" s="8">
        <v>40999</v>
      </c>
    </row>
    <row r="1342" spans="1:1" hidden="1" x14ac:dyDescent="0.3">
      <c r="A1342" s="8">
        <v>41061</v>
      </c>
    </row>
    <row r="1343" spans="1:1" hidden="1" x14ac:dyDescent="0.3">
      <c r="A1343" s="8">
        <v>41062</v>
      </c>
    </row>
    <row r="1344" spans="1:1" hidden="1" x14ac:dyDescent="0.3">
      <c r="A1344" s="8">
        <v>41066</v>
      </c>
    </row>
    <row r="1345" spans="1:1" hidden="1" x14ac:dyDescent="0.3">
      <c r="A1345" s="8">
        <v>41111</v>
      </c>
    </row>
    <row r="1346" spans="1:1" hidden="1" x14ac:dyDescent="0.3">
      <c r="A1346" s="8">
        <v>41208</v>
      </c>
    </row>
    <row r="1347" spans="1:1" hidden="1" x14ac:dyDescent="0.3">
      <c r="A1347" s="8">
        <v>41321</v>
      </c>
    </row>
    <row r="1348" spans="1:1" hidden="1" x14ac:dyDescent="0.3">
      <c r="A1348" s="8">
        <v>41324</v>
      </c>
    </row>
    <row r="1349" spans="1:1" hidden="1" x14ac:dyDescent="0.3">
      <c r="A1349" s="8">
        <v>41348</v>
      </c>
    </row>
    <row r="1350" spans="1:1" hidden="1" x14ac:dyDescent="0.3">
      <c r="A1350" s="9">
        <v>41693</v>
      </c>
    </row>
    <row r="1351" spans="1:1" hidden="1" x14ac:dyDescent="0.3">
      <c r="A1351" s="9">
        <v>41742</v>
      </c>
    </row>
    <row r="1352" spans="1:1" hidden="1" x14ac:dyDescent="0.3">
      <c r="A1352" s="9">
        <v>42729</v>
      </c>
    </row>
    <row r="1353" spans="1:1" x14ac:dyDescent="0.3">
      <c r="A1353" s="6"/>
    </row>
  </sheetData>
  <autoFilter ref="A1:A1352" xr:uid="{035EDD09-CB82-4D70-B83E-A3BE4FDFBC32}">
    <filterColumn colId="0">
      <colorFilter dxfId="11"/>
    </filterColumn>
  </autoFilter>
  <conditionalFormatting sqref="A1:A1048576">
    <cfRule type="duplicateValues" dxfId="12"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Journals list</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Piacentini</cp:lastModifiedBy>
  <dcterms:created xsi:type="dcterms:W3CDTF">2023-01-24T16:55:52Z</dcterms:created>
  <dcterms:modified xsi:type="dcterms:W3CDTF">2023-01-24T17:22:22Z</dcterms:modified>
</cp:coreProperties>
</file>